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HP\Downloads\Group Applications_Version_2.0 (1)\Group Applications_Version_2.0\Common Infrastructure_Version 2.0\"/>
    </mc:Choice>
  </mc:AlternateContent>
  <xr:revisionPtr revIDLastSave="0" documentId="13_ncr:1_{73839526-20BB-421E-AFD9-0AECBE825978}" xr6:coauthVersionLast="46" xr6:coauthVersionMax="46" xr10:uidLastSave="{00000000-0000-0000-0000-000000000000}"/>
  <bookViews>
    <workbookView xWindow="-120" yWindow="-120" windowWidth="20730" windowHeight="11760" tabRatio="773" activeTab="1" xr2:uid="{00000000-000D-0000-FFFF-FFFF00000000}"/>
  </bookViews>
  <sheets>
    <sheet name="Detailed Input Sheet" sheetId="19" r:id="rId1"/>
    <sheet name="Entity " sheetId="20" r:id="rId2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Microsoft Office User</author>
  </authors>
  <commentList>
    <comment ref="H55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Type of operation of the Cooperative Society? </t>
        </r>
      </text>
    </comment>
    <comment ref="H100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Type of operation of the Cooperative Society? </t>
        </r>
      </text>
    </comment>
    <comment ref="D112" authorId="1" shapeId="0" xr:uid="{00000000-0006-0000-0000-000003000000}">
      <text>
        <r>
          <rPr>
            <sz val="10"/>
            <color rgb="FF000000"/>
            <rFont val="Tahoma"/>
            <family val="2"/>
          </rPr>
          <t>Select the type of property from dropdown</t>
        </r>
      </text>
    </comment>
  </commentList>
</comments>
</file>

<file path=xl/sharedStrings.xml><?xml version="1.0" encoding="utf-8"?>
<sst xmlns="http://schemas.openxmlformats.org/spreadsheetml/2006/main" count="166" uniqueCount="141">
  <si>
    <t>Total</t>
  </si>
  <si>
    <t>Taluk/Block:</t>
  </si>
  <si>
    <t>District:</t>
  </si>
  <si>
    <t>State:</t>
  </si>
  <si>
    <t>Pin:</t>
  </si>
  <si>
    <t>City:</t>
  </si>
  <si>
    <t>Bank Name</t>
  </si>
  <si>
    <t>Sr. No.</t>
  </si>
  <si>
    <t>BANK / FI Name</t>
  </si>
  <si>
    <t>Loan Amount</t>
  </si>
  <si>
    <t xml:space="preserve">EMI Amount </t>
  </si>
  <si>
    <t>Max Delayed Payment of Dues</t>
  </si>
  <si>
    <t>1st EMI Date (DD-MM-YY)</t>
  </si>
  <si>
    <t>Tenure (Months)</t>
  </si>
  <si>
    <t>No. EMI Served</t>
  </si>
  <si>
    <t>No. of Balance EMI</t>
  </si>
  <si>
    <t>Machinery Name</t>
  </si>
  <si>
    <t>Rate (Amount)</t>
  </si>
  <si>
    <t>Quantity</t>
  </si>
  <si>
    <t>S.No.</t>
  </si>
  <si>
    <t>DETAILS ABOUT THE PROPOSED - NEW / UPGRADATION PLAN</t>
  </si>
  <si>
    <t>IFSC Code</t>
  </si>
  <si>
    <t>Full Name</t>
  </si>
  <si>
    <t>Designation</t>
  </si>
  <si>
    <t>PAN Card</t>
  </si>
  <si>
    <t>Email Address</t>
  </si>
  <si>
    <t>Share Capital</t>
  </si>
  <si>
    <t>Reserves (Excluding Depreciation + Revaluation Reserve + Bad Debts)</t>
  </si>
  <si>
    <t>Accumulated Profit/Loss</t>
  </si>
  <si>
    <t>In Quantity</t>
  </si>
  <si>
    <t>In Amount</t>
  </si>
  <si>
    <t>Male</t>
  </si>
  <si>
    <t>Female</t>
  </si>
  <si>
    <t>Transgender</t>
  </si>
  <si>
    <t>General</t>
  </si>
  <si>
    <t>SC</t>
  </si>
  <si>
    <t>ST</t>
  </si>
  <si>
    <t>OBC</t>
  </si>
  <si>
    <t>Social Category (Left to Right)</t>
  </si>
  <si>
    <t>Gender (Top to Bottom)</t>
  </si>
  <si>
    <t>Date of Birth</t>
  </si>
  <si>
    <t>No of Farmers</t>
  </si>
  <si>
    <t>Address</t>
  </si>
  <si>
    <t xml:space="preserve">Contact Person Name </t>
  </si>
  <si>
    <t xml:space="preserve">Mobile No </t>
  </si>
  <si>
    <t>Email Ids</t>
  </si>
  <si>
    <t>Godown/Warehouse</t>
  </si>
  <si>
    <t>State</t>
  </si>
  <si>
    <t>District</t>
  </si>
  <si>
    <t>City</t>
  </si>
  <si>
    <t>Manufacturing Unit</t>
  </si>
  <si>
    <t>Type of Infrastructure Available</t>
  </si>
  <si>
    <t>If Applicable, please select the checkbox</t>
  </si>
  <si>
    <t>Street Address</t>
  </si>
  <si>
    <t>Taluk/Block</t>
  </si>
  <si>
    <t>Pincode</t>
  </si>
  <si>
    <t>Registered Office</t>
  </si>
  <si>
    <t>Administrative Offcie</t>
  </si>
  <si>
    <t>Trading Unit/Agri Input Shop</t>
  </si>
  <si>
    <t xml:space="preserve">DETAILS ABOUT THE APPLICANT </t>
  </si>
  <si>
    <t>Details of the Infrastructure/Property of the Borrower</t>
  </si>
  <si>
    <t xml:space="preserve">Sl. No. </t>
  </si>
  <si>
    <t xml:space="preserve">Name Designation / Nature of Association in the Borrowing Agency </t>
  </si>
  <si>
    <t xml:space="preserve">Mobile No. &amp; Landline with STD </t>
  </si>
  <si>
    <t>Email ID</t>
  </si>
  <si>
    <t>Sl. No.</t>
  </si>
  <si>
    <t>Name</t>
  </si>
  <si>
    <t>% Shareholding in the company/ firm</t>
  </si>
  <si>
    <t>Total Equity proposed</t>
  </si>
  <si>
    <t>Equity capital issued</t>
  </si>
  <si>
    <t>DETAILS ABOUT THE EXISTING OPERATIONS OF THE ENTITY</t>
  </si>
  <si>
    <t>S. No.</t>
  </si>
  <si>
    <t>Phone Number</t>
  </si>
  <si>
    <t>Summary</t>
  </si>
  <si>
    <r>
      <t xml:space="preserve">General/Registration Details of Entity 
</t>
    </r>
    <r>
      <rPr>
        <i/>
        <sz val="14"/>
        <rFont val="Calibri"/>
        <family val="2"/>
        <scheme val="minor"/>
      </rPr>
      <t>(fill as applicable)</t>
    </r>
  </si>
  <si>
    <r>
      <t xml:space="preserve">Gender
</t>
    </r>
    <r>
      <rPr>
        <i/>
        <sz val="14"/>
        <rFont val="Calibri"/>
        <family val="2"/>
        <scheme val="minor"/>
      </rPr>
      <t>(Mention Male/ Female/Transgender)</t>
    </r>
  </si>
  <si>
    <r>
      <t xml:space="preserve">Social Category
</t>
    </r>
    <r>
      <rPr>
        <i/>
        <sz val="14"/>
        <rFont val="Calibri"/>
        <family val="2"/>
        <scheme val="minor"/>
      </rPr>
      <t>(Mention SC/ST/OBC)</t>
    </r>
  </si>
  <si>
    <t xml:space="preserve">Account no </t>
  </si>
  <si>
    <t xml:space="preserve">Particulars </t>
  </si>
  <si>
    <t xml:space="preserve">Street: </t>
  </si>
  <si>
    <r>
      <t xml:space="preserve">Rent/Leased Amount </t>
    </r>
    <r>
      <rPr>
        <i/>
        <sz val="14"/>
        <rFont val="Calibri"/>
        <family val="2"/>
        <scheme val="minor"/>
      </rPr>
      <t>(Yearly)</t>
    </r>
  </si>
  <si>
    <r>
      <t xml:space="preserve">Personal Contribution 
</t>
    </r>
    <r>
      <rPr>
        <i/>
        <sz val="14"/>
        <rFont val="Calibri"/>
        <family val="2"/>
        <scheme val="minor"/>
      </rPr>
      <t>(In terms of Percentage)</t>
    </r>
  </si>
  <si>
    <r>
      <t xml:space="preserve">Margin Money for Working Capital 
</t>
    </r>
    <r>
      <rPr>
        <i/>
        <sz val="14"/>
        <rFont val="Calibri"/>
        <family val="2"/>
        <scheme val="minor"/>
      </rPr>
      <t>(In INR)</t>
    </r>
  </si>
  <si>
    <r>
      <t xml:space="preserve">Social Category
</t>
    </r>
    <r>
      <rPr>
        <i/>
        <sz val="12"/>
        <rFont val="Calibri"/>
        <family val="2"/>
        <scheme val="minor"/>
      </rPr>
      <t xml:space="preserve">(Mention SC/ST/OBC) </t>
    </r>
  </si>
  <si>
    <t>Additional Questions to be answered if the applying entity is an FPO/FPC.</t>
  </si>
  <si>
    <t>Additional Questions to be answered if the applying entity is an Cooperative</t>
  </si>
  <si>
    <t>Additional Questions to be answered if the applying entity is an SHG</t>
  </si>
  <si>
    <r>
      <t xml:space="preserve">Number of Cooperative Society Members </t>
    </r>
    <r>
      <rPr>
        <b/>
        <sz val="12"/>
        <color rgb="FFFF0000"/>
        <rFont val="Calibri"/>
        <family val="2"/>
        <scheme val="minor"/>
      </rPr>
      <t>(Mandatory)</t>
    </r>
  </si>
  <si>
    <r>
      <t xml:space="preserve">Category of Farmers </t>
    </r>
    <r>
      <rPr>
        <b/>
        <sz val="12"/>
        <color rgb="FFFF0000"/>
        <rFont val="Calibri"/>
        <family val="2"/>
        <scheme val="minor"/>
      </rPr>
      <t>(Mandatory)</t>
    </r>
  </si>
  <si>
    <r>
      <t xml:space="preserve">Number of FPO Members </t>
    </r>
    <r>
      <rPr>
        <b/>
        <sz val="12"/>
        <color rgb="FFFF0000"/>
        <rFont val="Calibri"/>
        <family val="2"/>
        <scheme val="minor"/>
      </rPr>
      <t>(Mandatory)</t>
    </r>
  </si>
  <si>
    <r>
      <t xml:space="preserve">Self Gradation of FPO </t>
    </r>
    <r>
      <rPr>
        <b/>
        <sz val="12"/>
        <color rgb="FF00B050"/>
        <rFont val="Calibri"/>
        <family val="2"/>
        <scheme val="minor"/>
      </rPr>
      <t>(Opitional)</t>
    </r>
    <r>
      <rPr>
        <b/>
        <sz val="12"/>
        <rFont val="Calibri"/>
        <family val="2"/>
        <scheme val="minor"/>
      </rPr>
      <t xml:space="preserve">
</t>
    </r>
    <r>
      <rPr>
        <i/>
        <sz val="12"/>
        <rFont val="Calibri"/>
        <family val="2"/>
        <scheme val="minor"/>
      </rPr>
      <t>Mention Class A, Class B, Class C, Class D</t>
    </r>
  </si>
  <si>
    <r>
      <t xml:space="preserve">Details of the promoting organisation </t>
    </r>
    <r>
      <rPr>
        <b/>
        <sz val="12"/>
        <color rgb="FF00B050"/>
        <rFont val="Calibri"/>
        <family val="2"/>
        <scheme val="minor"/>
      </rPr>
      <t>(Optional)</t>
    </r>
  </si>
  <si>
    <r>
      <t xml:space="preserve">Name of the Entity </t>
    </r>
    <r>
      <rPr>
        <b/>
        <sz val="14"/>
        <color rgb="FFFF0000"/>
        <rFont val="Calibri"/>
        <family val="2"/>
        <scheme val="minor"/>
      </rPr>
      <t>(Mandatory)</t>
    </r>
  </si>
  <si>
    <r>
      <t xml:space="preserve">Legal Form of the Borrower </t>
    </r>
    <r>
      <rPr>
        <b/>
        <sz val="14"/>
        <color rgb="FFFF0000"/>
        <rFont val="Calibri"/>
        <family val="2"/>
        <scheme val="minor"/>
      </rPr>
      <t>(Mandatory)</t>
    </r>
    <r>
      <rPr>
        <b/>
        <sz val="14"/>
        <rFont val="Calibri"/>
        <family val="2"/>
        <scheme val="minor"/>
      </rPr>
      <t xml:space="preserve">
</t>
    </r>
    <r>
      <rPr>
        <i/>
        <sz val="14"/>
        <rFont val="Calibri"/>
        <family val="2"/>
        <scheme val="minor"/>
      </rPr>
      <t>Govt Agency, SHG, Pvt Ltd, Ltd, Partnership, Proprietorship, LLP, FPO/FPC,Cooperative society</t>
    </r>
  </si>
  <si>
    <r>
      <t>Website of the Entity (If available)</t>
    </r>
    <r>
      <rPr>
        <b/>
        <sz val="14"/>
        <color rgb="FF00B050"/>
        <rFont val="Calibri"/>
        <family val="2"/>
        <scheme val="minor"/>
      </rPr>
      <t>(Optional)</t>
    </r>
  </si>
  <si>
    <r>
      <t xml:space="preserve">Registration Number </t>
    </r>
    <r>
      <rPr>
        <sz val="14"/>
        <color rgb="FFFF0000"/>
        <rFont val="Calibri"/>
        <family val="2"/>
        <scheme val="minor"/>
      </rPr>
      <t>(Mandatory)</t>
    </r>
  </si>
  <si>
    <r>
      <t xml:space="preserve">Incorporation Date /Registration Date </t>
    </r>
    <r>
      <rPr>
        <sz val="14"/>
        <color rgb="FFFF0000"/>
        <rFont val="Calibri"/>
        <family val="2"/>
        <scheme val="minor"/>
      </rPr>
      <t>(Mandatory)</t>
    </r>
  </si>
  <si>
    <r>
      <t xml:space="preserve">Act/s under which registered </t>
    </r>
    <r>
      <rPr>
        <b/>
        <sz val="14"/>
        <color rgb="FF00B050"/>
        <rFont val="Calibri"/>
        <family val="2"/>
        <scheme val="minor"/>
      </rPr>
      <t>(Optional)</t>
    </r>
  </si>
  <si>
    <r>
      <t xml:space="preserve">GSTIN Number </t>
    </r>
    <r>
      <rPr>
        <b/>
        <sz val="14"/>
        <color rgb="FF00B050"/>
        <rFont val="Calibri"/>
        <family val="2"/>
        <scheme val="minor"/>
      </rPr>
      <t>(Optional)</t>
    </r>
  </si>
  <si>
    <r>
      <t xml:space="preserve">PAN Number </t>
    </r>
    <r>
      <rPr>
        <b/>
        <sz val="14"/>
        <color rgb="FF00B050"/>
        <rFont val="Calibri"/>
        <family val="2"/>
        <scheme val="minor"/>
      </rPr>
      <t>(Optional)</t>
    </r>
  </si>
  <si>
    <r>
      <t xml:space="preserve">Udhyog Aadhar/Udyam No </t>
    </r>
    <r>
      <rPr>
        <b/>
        <sz val="14"/>
        <color rgb="FF00B050"/>
        <rFont val="Calibri"/>
        <family val="2"/>
        <scheme val="minor"/>
      </rPr>
      <t>(Optional)</t>
    </r>
  </si>
  <si>
    <r>
      <t xml:space="preserve">FSSAI Lic No </t>
    </r>
    <r>
      <rPr>
        <b/>
        <sz val="14"/>
        <color rgb="FF00B050"/>
        <rFont val="Calibri"/>
        <family val="2"/>
        <scheme val="minor"/>
      </rPr>
      <t>(Optional)</t>
    </r>
  </si>
  <si>
    <r>
      <t xml:space="preserve">Details of key person  </t>
    </r>
    <r>
      <rPr>
        <b/>
        <sz val="14"/>
        <color rgb="FFFF0000"/>
        <rFont val="Calibri"/>
        <family val="2"/>
        <scheme val="minor"/>
      </rPr>
      <t>(Mandatory)</t>
    </r>
    <r>
      <rPr>
        <b/>
        <sz val="14"/>
        <rFont val="Calibri"/>
        <family val="2"/>
        <scheme val="minor"/>
      </rPr>
      <t xml:space="preserve">
</t>
    </r>
    <r>
      <rPr>
        <i/>
        <sz val="14"/>
        <rFont val="Calibri"/>
        <family val="2"/>
        <scheme val="minor"/>
      </rPr>
      <t>(CEO/ Executive Director / Director / Chief Financial Officer, Managing Partner and Other Partners, Proprietor, President and Secretary of a Cooperative)</t>
    </r>
  </si>
  <si>
    <r>
      <t xml:space="preserve">Contact details of 2 key persons  </t>
    </r>
    <r>
      <rPr>
        <b/>
        <sz val="14"/>
        <color rgb="FFFF0000"/>
        <rFont val="Calibri"/>
        <family val="2"/>
        <scheme val="minor"/>
      </rPr>
      <t>(Mandatory)</t>
    </r>
    <r>
      <rPr>
        <b/>
        <sz val="14"/>
        <rFont val="Calibri"/>
        <family val="2"/>
        <scheme val="minor"/>
      </rPr>
      <t xml:space="preserve">
</t>
    </r>
    <r>
      <rPr>
        <i/>
        <sz val="14"/>
        <rFont val="Calibri"/>
        <family val="2"/>
        <scheme val="minor"/>
      </rPr>
      <t>(CEO/ Executive Director / Director / Chief Financial Officer/Managing Partner and Other Partners/Proprietor/President and Secretary of a Cooperative)</t>
    </r>
  </si>
  <si>
    <r>
      <t xml:space="preserve">Details of the shareholding pattern of the Applicant / Borrower </t>
    </r>
    <r>
      <rPr>
        <b/>
        <sz val="14"/>
        <color rgb="FFFF0000"/>
        <rFont val="Calibri"/>
        <family val="2"/>
        <scheme val="minor"/>
      </rPr>
      <t>(Mandatory)</t>
    </r>
  </si>
  <si>
    <r>
      <t xml:space="preserve">Existing business background </t>
    </r>
    <r>
      <rPr>
        <b/>
        <sz val="14"/>
        <color rgb="FFFF0000"/>
        <rFont val="Calibri"/>
        <family val="2"/>
        <scheme val="minor"/>
      </rPr>
      <t>(Mandatory)</t>
    </r>
  </si>
  <si>
    <r>
      <t xml:space="preserve">Nature of Business </t>
    </r>
    <r>
      <rPr>
        <b/>
        <sz val="14"/>
        <color rgb="FFFF0000"/>
        <rFont val="Calibri"/>
        <family val="2"/>
        <scheme val="minor"/>
      </rPr>
      <t>(Mandatory)</t>
    </r>
    <r>
      <rPr>
        <b/>
        <sz val="14"/>
        <rFont val="Calibri"/>
        <family val="2"/>
        <scheme val="minor"/>
      </rPr>
      <t xml:space="preserve">
</t>
    </r>
    <r>
      <rPr>
        <i/>
        <sz val="14"/>
        <rFont val="Calibri"/>
        <family val="2"/>
        <scheme val="minor"/>
      </rPr>
      <t>(If related to Food Processing Industry, please select 'Yes', or else select 'No')</t>
    </r>
  </si>
  <si>
    <r>
      <t xml:space="preserve">Production &amp; installation capacity </t>
    </r>
    <r>
      <rPr>
        <b/>
        <sz val="14"/>
        <color rgb="FFFF0000"/>
        <rFont val="Calibri"/>
        <family val="2"/>
        <scheme val="minor"/>
      </rPr>
      <t>(Mandatory)</t>
    </r>
  </si>
  <si>
    <t xml:space="preserve">Loan Type
</t>
  </si>
  <si>
    <r>
      <t>Loan Status
(</t>
    </r>
    <r>
      <rPr>
        <i/>
        <sz val="14"/>
        <rFont val="Calibri"/>
        <family val="2"/>
        <scheme val="minor"/>
      </rPr>
      <t>Active /Closed)</t>
    </r>
  </si>
  <si>
    <r>
      <t xml:space="preserve">Net Worth of the Entity </t>
    </r>
    <r>
      <rPr>
        <b/>
        <sz val="14"/>
        <color rgb="FFFF0000"/>
        <rFont val="Calibri"/>
        <family val="2"/>
        <scheme val="minor"/>
      </rPr>
      <t>(Mandatory)</t>
    </r>
  </si>
  <si>
    <r>
      <t xml:space="preserve">Bank Details of the Entity </t>
    </r>
    <r>
      <rPr>
        <b/>
        <sz val="14"/>
        <color rgb="FFFF0000"/>
        <rFont val="Calibri"/>
        <family val="2"/>
        <scheme val="minor"/>
      </rPr>
      <t>(Mandatory)</t>
    </r>
  </si>
  <si>
    <r>
      <t xml:space="preserve">Classification of existing business related to Food Producing sector in terms of the kind of value addition being done </t>
    </r>
    <r>
      <rPr>
        <b/>
        <sz val="14"/>
        <color rgb="FFFF0000"/>
        <rFont val="Calibri"/>
        <family val="2"/>
        <scheme val="minor"/>
      </rPr>
      <t>(Mandatory)</t>
    </r>
    <r>
      <rPr>
        <b/>
        <sz val="14"/>
        <rFont val="Calibri"/>
        <family val="2"/>
        <scheme val="minor"/>
      </rPr>
      <t xml:space="preserve">
</t>
    </r>
    <r>
      <rPr>
        <i/>
        <sz val="14"/>
        <rFont val="Calibri"/>
        <family val="2"/>
        <scheme val="minor"/>
      </rPr>
      <t>(Please enter a value: Food products - Manufacturing, farm Produce - Trading, Farm Input - Distribution, Others)</t>
    </r>
  </si>
  <si>
    <r>
      <t xml:space="preserve">Are you actively engaged in processing of ODOP produce identified by State? </t>
    </r>
    <r>
      <rPr>
        <b/>
        <sz val="14"/>
        <color rgb="FFFF0000"/>
        <rFont val="Calibri"/>
        <family val="2"/>
        <scheme val="minor"/>
      </rPr>
      <t>(Mandatory)</t>
    </r>
    <r>
      <rPr>
        <b/>
        <sz val="14"/>
        <rFont val="Calibri"/>
        <family val="2"/>
        <scheme val="minor"/>
      </rPr>
      <t xml:space="preserve">
</t>
    </r>
    <r>
      <rPr>
        <i/>
        <sz val="14"/>
        <rFont val="Calibri"/>
        <family val="2"/>
        <scheme val="minor"/>
      </rPr>
      <t xml:space="preserve">(Please enter a value: Yes or No) </t>
    </r>
  </si>
  <si>
    <t>If no, please mention</t>
  </si>
  <si>
    <r>
      <t xml:space="preserve">Total Number of Experience (In Years) in producing/manufacturing/trading the product </t>
    </r>
    <r>
      <rPr>
        <b/>
        <sz val="14"/>
        <color rgb="FFFF0000"/>
        <rFont val="Calibri"/>
        <family val="2"/>
        <scheme val="minor"/>
      </rPr>
      <t>(Mandatory)</t>
    </r>
  </si>
  <si>
    <r>
      <t xml:space="preserve">Business turnover (Sales/ Revenue) - Last 3 Years
</t>
    </r>
    <r>
      <rPr>
        <i/>
        <sz val="14"/>
        <rFont val="Calibri"/>
        <family val="2"/>
        <scheme val="minor"/>
      </rPr>
      <t>(In INR)</t>
    </r>
    <r>
      <rPr>
        <i/>
        <sz val="14"/>
        <color rgb="FFFF0000"/>
        <rFont val="Calibri"/>
        <family val="2"/>
        <scheme val="minor"/>
      </rPr>
      <t>(Mandatory)</t>
    </r>
  </si>
  <si>
    <r>
      <t xml:space="preserve">Net Profit - Last 3 year 
</t>
    </r>
    <r>
      <rPr>
        <i/>
        <sz val="14"/>
        <rFont val="Calibri"/>
        <family val="2"/>
        <scheme val="minor"/>
      </rPr>
      <t xml:space="preserve">(In INR) </t>
    </r>
    <r>
      <rPr>
        <i/>
        <sz val="14"/>
        <color rgb="FFFF0000"/>
        <rFont val="Calibri"/>
        <family val="2"/>
        <scheme val="minor"/>
      </rPr>
      <t>(Mandatory)</t>
    </r>
  </si>
  <si>
    <r>
      <t xml:space="preserve">Current Investment in Plant and Machinery 
</t>
    </r>
    <r>
      <rPr>
        <i/>
        <sz val="14"/>
        <rFont val="Calibri"/>
        <family val="2"/>
        <scheme val="minor"/>
      </rPr>
      <t xml:space="preserve">(In INR) </t>
    </r>
    <r>
      <rPr>
        <i/>
        <sz val="14"/>
        <color rgb="FFFF0000"/>
        <rFont val="Calibri"/>
        <family val="2"/>
        <scheme val="minor"/>
      </rPr>
      <t>(Mandatory)</t>
    </r>
  </si>
  <si>
    <r>
      <t xml:space="preserve">Existing Bank Loan Details </t>
    </r>
    <r>
      <rPr>
        <b/>
        <sz val="14"/>
        <color rgb="FFFF0000"/>
        <rFont val="Calibri"/>
        <family val="2"/>
        <scheme val="minor"/>
      </rPr>
      <t>(Mandatory)</t>
    </r>
  </si>
  <si>
    <r>
      <t xml:space="preserve">Type of Common Infrastructure to be funded under the scheme </t>
    </r>
    <r>
      <rPr>
        <b/>
        <sz val="14"/>
        <color rgb="FFFF0000"/>
        <rFont val="Calibri"/>
        <family val="2"/>
        <scheme val="minor"/>
      </rPr>
      <t>(Mandatory)</t>
    </r>
  </si>
  <si>
    <r>
      <t xml:space="preserve">Nature of Proposed Business </t>
    </r>
    <r>
      <rPr>
        <b/>
        <sz val="14"/>
        <color rgb="FFFF0000"/>
        <rFont val="Calibri"/>
        <family val="2"/>
        <scheme val="minor"/>
      </rPr>
      <t>(Mandatory)</t>
    </r>
    <r>
      <rPr>
        <b/>
        <sz val="14"/>
        <rFont val="Calibri"/>
        <family val="2"/>
        <scheme val="minor"/>
      </rPr>
      <t xml:space="preserve">
</t>
    </r>
    <r>
      <rPr>
        <i/>
        <sz val="14"/>
        <rFont val="Calibri"/>
        <family val="2"/>
        <scheme val="minor"/>
      </rPr>
      <t>(If related to Food Processing Industry, please enter 'Yes' or else select 'No')</t>
    </r>
  </si>
  <si>
    <r>
      <t xml:space="preserve">Classification of proposed business related to Food Producing sector in terms of the kind of value addition being done </t>
    </r>
    <r>
      <rPr>
        <b/>
        <sz val="14"/>
        <color rgb="FFFF0000"/>
        <rFont val="Calibri"/>
        <family val="2"/>
        <scheme val="minor"/>
      </rPr>
      <t>(Mandatory)</t>
    </r>
    <r>
      <rPr>
        <b/>
        <sz val="14"/>
        <rFont val="Calibri"/>
        <family val="2"/>
        <scheme val="minor"/>
      </rPr>
      <t xml:space="preserve">
</t>
    </r>
    <r>
      <rPr>
        <i/>
        <sz val="14"/>
        <rFont val="Calibri"/>
        <family val="2"/>
        <scheme val="minor"/>
      </rPr>
      <t>(Please enter a value: Food products - Manufacturing, Farm Produce - Trading, Farm Input - Distribution, Others)</t>
    </r>
  </si>
  <si>
    <r>
      <t xml:space="preserve">Are you planning to engage in processing of ODOP produce identified by State?  </t>
    </r>
    <r>
      <rPr>
        <b/>
        <sz val="14"/>
        <color rgb="FFFF0000"/>
        <rFont val="Calibri"/>
        <family val="2"/>
        <scheme val="minor"/>
      </rPr>
      <t>(Mandatory)</t>
    </r>
    <r>
      <rPr>
        <b/>
        <sz val="14"/>
        <rFont val="Calibri"/>
        <family val="2"/>
        <scheme val="minor"/>
      </rPr>
      <t xml:space="preserve">
</t>
    </r>
    <r>
      <rPr>
        <i/>
        <sz val="14"/>
        <rFont val="Calibri"/>
        <family val="2"/>
        <scheme val="minor"/>
      </rPr>
      <t>(Please enter a value: Yes or No)</t>
    </r>
  </si>
  <si>
    <r>
      <rPr>
        <b/>
        <sz val="14"/>
        <rFont val="Calibri"/>
        <family val="2"/>
        <scheme val="minor"/>
      </rPr>
      <t xml:space="preserve">Address of the proposed manufacturing/trading of the unit  </t>
    </r>
    <r>
      <rPr>
        <b/>
        <sz val="14"/>
        <color rgb="FFFF0000"/>
        <rFont val="Calibri"/>
        <family val="2"/>
        <scheme val="minor"/>
      </rPr>
      <t>(Mandatory)</t>
    </r>
    <r>
      <rPr>
        <sz val="14"/>
        <rFont val="Calibri"/>
        <family val="2"/>
        <scheme val="minor"/>
      </rPr>
      <t xml:space="preserve">
</t>
    </r>
    <r>
      <rPr>
        <i/>
        <sz val="14"/>
        <rFont val="Calibri"/>
        <family val="2"/>
        <scheme val="minor"/>
      </rPr>
      <t>(if different from existing)</t>
    </r>
  </si>
  <si>
    <r>
      <t xml:space="preserve">Ownership of Proposed Property </t>
    </r>
    <r>
      <rPr>
        <b/>
        <sz val="14"/>
        <color rgb="FF00B050"/>
        <rFont val="Calibri"/>
        <family val="2"/>
        <scheme val="minor"/>
      </rPr>
      <t>(Optional)</t>
    </r>
    <r>
      <rPr>
        <b/>
        <sz val="14"/>
        <rFont val="Calibri"/>
        <family val="2"/>
        <scheme val="minor"/>
      </rPr>
      <t xml:space="preserve">
</t>
    </r>
    <r>
      <rPr>
        <i/>
        <sz val="14"/>
        <rFont val="Calibri"/>
        <family val="2"/>
        <scheme val="minor"/>
      </rPr>
      <t>(Mention Owned, Rented, Leased)</t>
    </r>
  </si>
  <si>
    <r>
      <t xml:space="preserve">Proposed Production &amp; Installation Capacity </t>
    </r>
    <r>
      <rPr>
        <b/>
        <sz val="14"/>
        <color rgb="FF00B050"/>
        <rFont val="Calibri"/>
        <family val="2"/>
        <scheme val="minor"/>
      </rPr>
      <t>(Optional)</t>
    </r>
  </si>
  <si>
    <r>
      <t xml:space="preserve">Quotation Details for the proposed Machineries/Equipments 
</t>
    </r>
    <r>
      <rPr>
        <i/>
        <sz val="14"/>
        <rFont val="Calibri"/>
        <family val="2"/>
        <scheme val="minor"/>
      </rPr>
      <t xml:space="preserve">(Upload the photocopy) </t>
    </r>
    <r>
      <rPr>
        <b/>
        <i/>
        <sz val="14"/>
        <color rgb="FF00B050"/>
        <rFont val="Calibri"/>
        <family val="2"/>
        <scheme val="minor"/>
      </rPr>
      <t>(Optional)</t>
    </r>
  </si>
  <si>
    <r>
      <t xml:space="preserve">Proposed Revenue in a year (In INR) </t>
    </r>
    <r>
      <rPr>
        <b/>
        <sz val="14"/>
        <color rgb="FFFF0000"/>
        <rFont val="Calibri"/>
        <family val="2"/>
        <scheme val="minor"/>
      </rPr>
      <t>(Mandatory)</t>
    </r>
  </si>
  <si>
    <r>
      <t xml:space="preserve">Proposed Net Profit in a year </t>
    </r>
    <r>
      <rPr>
        <b/>
        <sz val="14"/>
        <color rgb="FF00B050"/>
        <rFont val="Calibri"/>
        <family val="2"/>
        <scheme val="minor"/>
      </rPr>
      <t>(Optional)</t>
    </r>
    <r>
      <rPr>
        <b/>
        <sz val="14"/>
        <rFont val="Calibri"/>
        <family val="2"/>
        <scheme val="minor"/>
      </rPr>
      <t xml:space="preserve">
</t>
    </r>
    <r>
      <rPr>
        <i/>
        <sz val="14"/>
        <rFont val="Calibri"/>
        <family val="2"/>
        <scheme val="minor"/>
      </rPr>
      <t>(In INR)</t>
    </r>
  </si>
  <si>
    <r>
      <t xml:space="preserve">Contribution of the Entity </t>
    </r>
    <r>
      <rPr>
        <b/>
        <sz val="14"/>
        <color rgb="FFFF0000"/>
        <rFont val="Calibri"/>
        <family val="2"/>
        <scheme val="minor"/>
      </rPr>
      <t>(Mandatory)</t>
    </r>
  </si>
  <si>
    <r>
      <t xml:space="preserve">Number of Workers to be Employed? </t>
    </r>
    <r>
      <rPr>
        <b/>
        <sz val="14"/>
        <color rgb="FFFF0000"/>
        <rFont val="Calibri"/>
        <family val="2"/>
        <scheme val="minor"/>
      </rPr>
      <t>(Mandatory)</t>
    </r>
  </si>
  <si>
    <r>
      <t xml:space="preserve">Brief writeup regarding the purpose of the proposed common infrastructure </t>
    </r>
    <r>
      <rPr>
        <b/>
        <sz val="14"/>
        <color rgb="FFFF0000"/>
        <rFont val="Calibri"/>
        <family val="2"/>
        <scheme val="minor"/>
      </rPr>
      <t>(Mandatory)</t>
    </r>
  </si>
  <si>
    <t>Small Farmer (less than 2 hectares)</t>
  </si>
  <si>
    <t>Big Farmer (more than 2 hectares)</t>
  </si>
  <si>
    <t>PAST YEAR-II (Actual)</t>
  </si>
  <si>
    <t>PAST YEAR-I (Actual)</t>
  </si>
  <si>
    <t>PRESENT YEAR (Estimate)</t>
  </si>
  <si>
    <r>
      <t xml:space="preserve">Details of  SHG Members </t>
    </r>
    <r>
      <rPr>
        <b/>
        <sz val="12"/>
        <color rgb="FFFF0000"/>
        <rFont val="Calibri"/>
        <family val="2"/>
        <scheme val="minor"/>
      </rPr>
      <t>(Mandatory)</t>
    </r>
  </si>
  <si>
    <t xml:space="preserve">DATA INPUT SHEET </t>
  </si>
  <si>
    <t>APPLICATION FORM FOR COMMON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</si>
</sst>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[$-409]d\-mmm\-yy;@"/>
    <numFmt numFmtId="166" formatCode="_ * #,##0_ ;_ * \-#,##0_ ;_ * &quot;-&quot;??_ ;_ @_ 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sz val="10"/>
      <name val="Barclays Sans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i/>
      <sz val="14"/>
      <color rgb="FF00B050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6" fillId="0" borderId="0"/>
    <xf numFmtId="43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263">
    <xf numFmtId="0" fontId="0" fillId="0" borderId="0" xfId="0"/>
    <xf numFmtId="0" fontId="15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vertical="center" wrapText="1"/>
    </xf>
    <xf numFmtId="0" fontId="10" fillId="0" borderId="30" xfId="0" applyFont="1" applyFill="1" applyBorder="1" applyAlignment="1">
      <alignment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164" fontId="12" fillId="0" borderId="0" xfId="0" applyNumberFormat="1" applyFont="1" applyFill="1" applyBorder="1" applyAlignment="1" applyProtection="1">
      <alignment vertical="center" wrapText="1"/>
      <protection locked="0"/>
    </xf>
    <xf numFmtId="166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166" fontId="1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2" fillId="2" borderId="34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 wrapText="1"/>
    </xf>
    <xf numFmtId="0" fontId="12" fillId="2" borderId="39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 applyProtection="1">
      <alignment horizontal="center" vertical="center" wrapText="1"/>
      <protection locked="0"/>
    </xf>
    <xf numFmtId="0" fontId="12" fillId="2" borderId="35" xfId="0" applyFont="1" applyFill="1" applyBorder="1" applyAlignment="1" applyProtection="1">
      <alignment horizontal="center" vertical="center" wrapText="1"/>
      <protection locked="0"/>
    </xf>
    <xf numFmtId="0" fontId="12" fillId="2" borderId="39" xfId="0" applyFont="1" applyFill="1" applyBorder="1" applyAlignment="1" applyProtection="1">
      <alignment horizontal="center" vertical="center" wrapText="1"/>
      <protection locked="0"/>
    </xf>
    <xf numFmtId="0" fontId="12" fillId="0" borderId="36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164" fontId="13" fillId="0" borderId="2" xfId="4" applyFont="1" applyFill="1" applyBorder="1" applyAlignment="1" applyProtection="1">
      <alignment horizontal="center" vertical="center" wrapText="1"/>
      <protection locked="0"/>
    </xf>
    <xf numFmtId="166" fontId="13" fillId="0" borderId="2" xfId="2" applyNumberFormat="1" applyFont="1" applyFill="1" applyBorder="1" applyAlignment="1" applyProtection="1">
      <alignment horizontal="center" vertical="center" wrapText="1"/>
      <protection locked="0"/>
    </xf>
    <xf numFmtId="165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64" fontId="13" fillId="0" borderId="1" xfId="4" applyFont="1" applyFill="1" applyBorder="1" applyAlignment="1" applyProtection="1">
      <alignment horizontal="center" vertical="center" wrapText="1"/>
      <protection locked="0"/>
    </xf>
    <xf numFmtId="165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164" fontId="12" fillId="0" borderId="6" xfId="0" applyNumberFormat="1" applyFont="1" applyBorder="1" applyAlignment="1" applyProtection="1">
      <alignment vertical="center" wrapText="1"/>
      <protection locked="0"/>
    </xf>
    <xf numFmtId="166" fontId="12" fillId="0" borderId="6" xfId="0" applyNumberFormat="1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9" applyFont="1" applyFill="1" applyAlignment="1">
      <alignment horizontal="center" vertical="center" wrapText="1"/>
    </xf>
    <xf numFmtId="0" fontId="19" fillId="0" borderId="0" xfId="9" applyFont="1" applyFill="1" applyAlignment="1">
      <alignment horizontal="center" vertical="center" wrapText="1"/>
    </xf>
    <xf numFmtId="0" fontId="19" fillId="0" borderId="1" xfId="9" applyFont="1" applyFill="1" applyBorder="1" applyAlignment="1">
      <alignment horizontal="center" vertical="center" wrapText="1"/>
    </xf>
    <xf numFmtId="0" fontId="18" fillId="2" borderId="34" xfId="9" applyFont="1" applyFill="1" applyBorder="1" applyAlignment="1">
      <alignment horizontal="center" vertical="center" wrapText="1"/>
    </xf>
    <xf numFmtId="0" fontId="18" fillId="2" borderId="35" xfId="9" applyFont="1" applyFill="1" applyBorder="1" applyAlignment="1">
      <alignment horizontal="center" vertical="center" wrapText="1"/>
    </xf>
    <xf numFmtId="0" fontId="18" fillId="0" borderId="22" xfId="9" applyFont="1" applyFill="1" applyBorder="1" applyAlignment="1">
      <alignment horizontal="center" vertical="center" wrapText="1"/>
    </xf>
    <xf numFmtId="0" fontId="18" fillId="0" borderId="36" xfId="9" applyFont="1" applyFill="1" applyBorder="1" applyAlignment="1">
      <alignment horizontal="center" vertical="center" wrapText="1"/>
    </xf>
    <xf numFmtId="0" fontId="19" fillId="0" borderId="2" xfId="9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9" fillId="0" borderId="0" xfId="9" applyFont="1" applyFill="1" applyBorder="1" applyAlignment="1">
      <alignment horizontal="center" vertical="center" wrapText="1"/>
    </xf>
    <xf numFmtId="0" fontId="18" fillId="0" borderId="0" xfId="9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1" fontId="12" fillId="0" borderId="0" xfId="0" applyNumberFormat="1" applyFont="1" applyFill="1" applyAlignment="1">
      <alignment horizontal="center" vertical="center" wrapText="1"/>
    </xf>
    <xf numFmtId="0" fontId="12" fillId="2" borderId="34" xfId="9" applyFont="1" applyFill="1" applyBorder="1" applyAlignment="1">
      <alignment horizontal="center" vertical="center" wrapText="1"/>
    </xf>
    <xf numFmtId="0" fontId="12" fillId="2" borderId="35" xfId="9" applyFont="1" applyFill="1" applyBorder="1" applyAlignment="1">
      <alignment horizontal="center" vertical="center" wrapText="1"/>
    </xf>
    <xf numFmtId="0" fontId="12" fillId="2" borderId="39" xfId="9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26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9" fillId="0" borderId="50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 wrapText="1"/>
    </xf>
    <xf numFmtId="0" fontId="19" fillId="0" borderId="37" xfId="9" applyFont="1" applyFill="1" applyBorder="1" applyAlignment="1">
      <alignment horizontal="center" vertical="center" wrapText="1"/>
    </xf>
    <xf numFmtId="0" fontId="19" fillId="0" borderId="11" xfId="9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8" fillId="2" borderId="39" xfId="9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24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2" fillId="2" borderId="6" xfId="0" applyFont="1" applyFill="1" applyBorder="1" applyAlignment="1" applyProtection="1">
      <alignment horizontal="left" vertical="center" wrapText="1"/>
      <protection locked="0"/>
    </xf>
    <xf numFmtId="0" fontId="12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9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12" fillId="0" borderId="51" xfId="0" applyFont="1" applyFill="1" applyBorder="1" applyAlignment="1">
      <alignment horizontal="left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vertical="center" wrapText="1"/>
    </xf>
    <xf numFmtId="0" fontId="14" fillId="0" borderId="51" xfId="0" applyFont="1" applyFill="1" applyBorder="1" applyAlignment="1">
      <alignment vertical="center" wrapText="1"/>
    </xf>
    <xf numFmtId="0" fontId="10" fillId="0" borderId="51" xfId="0" applyFont="1" applyFill="1" applyBorder="1" applyAlignment="1">
      <alignment vertical="center" wrapText="1"/>
    </xf>
    <xf numFmtId="0" fontId="10" fillId="0" borderId="34" xfId="0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4" fillId="2" borderId="39" xfId="9" applyFont="1" applyFill="1" applyBorder="1" applyAlignment="1">
      <alignment vertical="center" wrapText="1"/>
    </xf>
    <xf numFmtId="0" fontId="12" fillId="2" borderId="40" xfId="9" applyFont="1" applyFill="1" applyBorder="1" applyAlignment="1">
      <alignment vertical="center" wrapText="1"/>
    </xf>
    <xf numFmtId="0" fontId="19" fillId="0" borderId="54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28" fillId="4" borderId="17" xfId="0" applyFont="1" applyFill="1" applyBorder="1" applyAlignment="1">
      <alignment horizontal="center" vertical="center" wrapText="1"/>
    </xf>
    <xf numFmtId="0" fontId="28" fillId="4" borderId="18" xfId="0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 wrapText="1"/>
    </xf>
    <xf numFmtId="0" fontId="28" fillId="4" borderId="34" xfId="0" applyFont="1" applyFill="1" applyBorder="1" applyAlignment="1">
      <alignment horizontal="center" vertical="center" wrapText="1"/>
    </xf>
    <xf numFmtId="0" fontId="28" fillId="4" borderId="35" xfId="0" applyFont="1" applyFill="1" applyBorder="1" applyAlignment="1">
      <alignment horizontal="center" vertical="center" wrapText="1"/>
    </xf>
    <xf numFmtId="0" fontId="28" fillId="4" borderId="39" xfId="0" applyFont="1" applyFill="1" applyBorder="1" applyAlignment="1">
      <alignment horizontal="center" vertical="center" wrapText="1"/>
    </xf>
  </cellXfs>
  <cellStyles count="11">
    <cellStyle name="Comma 2" xfId="2" xr:uid="{00000000-0005-0000-0000-000000000000}"/>
    <cellStyle name="Comma 2 2" xfId="6" xr:uid="{00000000-0005-0000-0000-000001000000}"/>
    <cellStyle name="Comma 2 3" xfId="10" xr:uid="{00000000-0005-0000-0000-000002000000}"/>
    <cellStyle name="Comma 3" xfId="4" xr:uid="{00000000-0005-0000-0000-000003000000}"/>
    <cellStyle name="Comma 3 2" xfId="7" xr:uid="{00000000-0005-0000-0000-000004000000}"/>
    <cellStyle name="Comma 4" xfId="8" xr:uid="{00000000-0005-0000-0000-000005000000}"/>
    <cellStyle name="Nor}al 2" xfId="1" xr:uid="{00000000-0005-0000-0000-000006000000}"/>
    <cellStyle name="Normal" xfId="0" builtinId="0"/>
    <cellStyle name="Normal 2" xfId="9" xr:uid="{00000000-0005-0000-0000-000008000000}"/>
    <cellStyle name="Normal 3" xfId="5" xr:uid="{00000000-0005-0000-0000-000009000000}"/>
    <cellStyle name="Percent 2" xfId="3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60</xdr:row>
          <xdr:rowOff>9525</xdr:rowOff>
        </xdr:from>
        <xdr:to>
          <xdr:col>3</xdr:col>
          <xdr:colOff>381000</xdr:colOff>
          <xdr:row>60</xdr:row>
          <xdr:rowOff>219075</xdr:rowOff>
        </xdr:to>
        <xdr:sp macro="" textlink="">
          <xdr:nvSpPr>
            <xdr:cNvPr id="17494" name="Check Box 86" hidden="1">
              <a:extLst>
                <a:ext uri="{63B3BB69-23CF-44E3-9099-C40C66FF867C}">
                  <a14:compatExt spid="_x0000_s17494"/>
                </a:ext>
                <a:ext uri="{FF2B5EF4-FFF2-40B4-BE49-F238E27FC236}">
                  <a16:creationId xmlns:a16="http://schemas.microsoft.com/office/drawing/2014/main" id="{00000000-0008-0000-0000-00005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63</xdr:row>
          <xdr:rowOff>123825</xdr:rowOff>
        </xdr:from>
        <xdr:to>
          <xdr:col>3</xdr:col>
          <xdr:colOff>419100</xdr:colOff>
          <xdr:row>63</xdr:row>
          <xdr:rowOff>323850</xdr:rowOff>
        </xdr:to>
        <xdr:sp macro="" textlink="">
          <xdr:nvSpPr>
            <xdr:cNvPr id="17495" name="Check Box 87" hidden="1">
              <a:extLst>
                <a:ext uri="{63B3BB69-23CF-44E3-9099-C40C66FF867C}">
                  <a14:compatExt spid="_x0000_s17495"/>
                </a:ext>
                <a:ext uri="{FF2B5EF4-FFF2-40B4-BE49-F238E27FC236}">
                  <a16:creationId xmlns:a16="http://schemas.microsoft.com/office/drawing/2014/main" id="{00000000-0008-0000-0000-00005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61</xdr:row>
          <xdr:rowOff>171450</xdr:rowOff>
        </xdr:from>
        <xdr:to>
          <xdr:col>3</xdr:col>
          <xdr:colOff>381000</xdr:colOff>
          <xdr:row>61</xdr:row>
          <xdr:rowOff>371475</xdr:rowOff>
        </xdr:to>
        <xdr:sp macro="" textlink="">
          <xdr:nvSpPr>
            <xdr:cNvPr id="17496" name="Check Box 88" hidden="1">
              <a:extLst>
                <a:ext uri="{63B3BB69-23CF-44E3-9099-C40C66FF867C}">
                  <a14:compatExt spid="_x0000_s17496"/>
                </a:ext>
                <a:ext uri="{FF2B5EF4-FFF2-40B4-BE49-F238E27FC236}">
                  <a16:creationId xmlns:a16="http://schemas.microsoft.com/office/drawing/2014/main" id="{00000000-0008-0000-0000-00005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733425</xdr:colOff>
          <xdr:row>62</xdr:row>
          <xdr:rowOff>180975</xdr:rowOff>
        </xdr:from>
        <xdr:to>
          <xdr:col>3</xdr:col>
          <xdr:colOff>390525</xdr:colOff>
          <xdr:row>62</xdr:row>
          <xdr:rowOff>381000</xdr:rowOff>
        </xdr:to>
        <xdr:sp macro="" textlink="">
          <xdr:nvSpPr>
            <xdr:cNvPr id="17497" name="Check Box 89" hidden="1">
              <a:extLst>
                <a:ext uri="{63B3BB69-23CF-44E3-9099-C40C66FF867C}">
                  <a14:compatExt spid="_x0000_s17497"/>
                </a:ext>
                <a:ext uri="{FF2B5EF4-FFF2-40B4-BE49-F238E27FC236}">
                  <a16:creationId xmlns:a16="http://schemas.microsoft.com/office/drawing/2014/main" id="{00000000-0008-0000-0000-00005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733425</xdr:colOff>
          <xdr:row>64</xdr:row>
          <xdr:rowOff>0</xdr:rowOff>
        </xdr:from>
        <xdr:to>
          <xdr:col>3</xdr:col>
          <xdr:colOff>390525</xdr:colOff>
          <xdr:row>64</xdr:row>
          <xdr:rowOff>247650</xdr:rowOff>
        </xdr:to>
        <xdr:sp macro="" textlink="">
          <xdr:nvSpPr>
            <xdr:cNvPr id="17498" name="Check Box 90" hidden="1">
              <a:extLst>
                <a:ext uri="{63B3BB69-23CF-44E3-9099-C40C66FF867C}">
                  <a14:compatExt spid="_x0000_s17498"/>
                </a:ext>
                <a:ext uri="{FF2B5EF4-FFF2-40B4-BE49-F238E27FC236}">
                  <a16:creationId xmlns:a16="http://schemas.microsoft.com/office/drawing/2014/main" id="{00000000-0008-0000-0000-00005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CE138"/>
  <sheetViews>
    <sheetView showGridLines="0" zoomScale="70" zoomScaleNormal="70" workbookViewId="0">
      <selection activeCell="M6" sqref="M6"/>
    </sheetView>
  </sheetViews>
  <sheetFormatPr defaultColWidth="10.85546875" defaultRowHeight="50.1" customHeight="1"/>
  <cols>
    <col min="1" max="1" width="11.85546875" style="5" customWidth="1"/>
    <col min="2" max="2" width="15.28515625" style="4" customWidth="1"/>
    <col min="3" max="3" width="19" style="4" customWidth="1"/>
    <col min="4" max="4" width="20.85546875" style="4" customWidth="1"/>
    <col min="5" max="5" width="19.28515625" style="4" customWidth="1"/>
    <col min="6" max="6" width="23.140625" style="4" customWidth="1"/>
    <col min="7" max="7" width="17.85546875" style="4" customWidth="1"/>
    <col min="8" max="12" width="10.85546875" style="4" customWidth="1"/>
    <col min="13" max="13" width="35.5703125" style="4" customWidth="1"/>
    <col min="14" max="14" width="15" style="4" customWidth="1"/>
    <col min="15" max="15" width="17.28515625" style="4" customWidth="1"/>
    <col min="16" max="80" width="10.85546875" style="4" customWidth="1"/>
    <col min="81" max="82" width="10.85546875" style="4" customWidth="1" collapsed="1"/>
    <col min="83" max="83" width="10.85546875" style="4" collapsed="1"/>
    <col min="84" max="16384" width="10.85546875" style="4"/>
  </cols>
  <sheetData>
    <row r="1" spans="1:12" s="103" customFormat="1" ht="30" customHeight="1">
      <c r="A1" s="251" t="s">
        <v>140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</row>
    <row r="2" spans="1:12" ht="30" customHeight="1">
      <c r="A2" s="249" t="s">
        <v>139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</row>
    <row r="3" spans="1:12" ht="30" customHeight="1"/>
    <row r="4" spans="1:12" ht="30" customHeight="1">
      <c r="A4" s="250" t="s">
        <v>59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</row>
    <row r="5" spans="1:12" ht="30" customHeight="1">
      <c r="A5" s="4"/>
    </row>
    <row r="6" spans="1:12" ht="30" customHeight="1" thickBot="1">
      <c r="A6" s="5">
        <v>1</v>
      </c>
      <c r="B6" s="170" t="s">
        <v>92</v>
      </c>
      <c r="C6" s="170"/>
      <c r="D6" s="170"/>
      <c r="E6" s="170"/>
      <c r="F6" s="170"/>
    </row>
    <row r="7" spans="1:12" ht="50.1" customHeight="1" thickBot="1">
      <c r="B7" s="125"/>
      <c r="C7" s="137"/>
      <c r="D7" s="137"/>
      <c r="E7" s="137"/>
      <c r="F7" s="137"/>
      <c r="G7" s="137"/>
      <c r="H7" s="137"/>
      <c r="I7" s="137"/>
      <c r="J7" s="137"/>
      <c r="K7" s="126"/>
    </row>
    <row r="8" spans="1:12" ht="30" customHeight="1">
      <c r="B8" s="7"/>
      <c r="C8" s="7"/>
      <c r="D8" s="7"/>
      <c r="E8" s="7"/>
    </row>
    <row r="9" spans="1:12" ht="50.25" customHeight="1" thickBot="1">
      <c r="A9" s="5">
        <v>2</v>
      </c>
      <c r="B9" s="168" t="s">
        <v>93</v>
      </c>
      <c r="C9" s="168"/>
      <c r="D9" s="168"/>
      <c r="E9" s="168"/>
      <c r="F9" s="168"/>
      <c r="G9" s="168"/>
      <c r="H9" s="168"/>
      <c r="I9" s="168"/>
      <c r="J9" s="168"/>
      <c r="K9" s="168"/>
    </row>
    <row r="10" spans="1:12" ht="50.1" customHeight="1" thickBot="1">
      <c r="A10" s="4"/>
      <c r="B10" s="125"/>
      <c r="C10" s="137"/>
      <c r="D10" s="137"/>
      <c r="E10" s="137"/>
      <c r="F10" s="137"/>
      <c r="G10" s="126"/>
      <c r="H10" s="7"/>
      <c r="I10" s="7"/>
      <c r="J10" s="7"/>
      <c r="K10" s="7"/>
    </row>
    <row r="11" spans="1:12" ht="30" customHeight="1">
      <c r="B11" s="7"/>
      <c r="C11" s="7"/>
      <c r="D11" s="7"/>
      <c r="E11" s="7"/>
    </row>
    <row r="12" spans="1:12" ht="30" customHeight="1" thickBot="1">
      <c r="A12" s="5">
        <v>3</v>
      </c>
      <c r="B12" s="170" t="s">
        <v>94</v>
      </c>
      <c r="C12" s="170"/>
      <c r="D12" s="170"/>
      <c r="E12" s="170"/>
      <c r="F12" s="170"/>
    </row>
    <row r="13" spans="1:12" ht="50.1" customHeight="1" thickBot="1">
      <c r="B13" s="125"/>
      <c r="C13" s="137"/>
      <c r="D13" s="137"/>
      <c r="E13" s="137"/>
      <c r="F13" s="137"/>
      <c r="G13" s="137"/>
      <c r="H13" s="137"/>
      <c r="I13" s="137"/>
      <c r="J13" s="137"/>
      <c r="K13" s="126"/>
    </row>
    <row r="14" spans="1:12" ht="30" customHeight="1">
      <c r="B14" s="7"/>
      <c r="C14" s="7"/>
      <c r="D14" s="7"/>
      <c r="E14" s="7"/>
    </row>
    <row r="15" spans="1:12" s="7" customFormat="1" ht="47.25" customHeight="1" thickBot="1">
      <c r="A15" s="3">
        <v>4</v>
      </c>
      <c r="B15" s="169" t="s">
        <v>74</v>
      </c>
      <c r="C15" s="169"/>
      <c r="D15" s="169"/>
      <c r="E15" s="169"/>
      <c r="F15" s="169"/>
      <c r="G15" s="4"/>
      <c r="H15" s="4"/>
    </row>
    <row r="16" spans="1:12" s="7" customFormat="1" ht="64.5" customHeight="1" thickBot="1">
      <c r="A16" s="3"/>
      <c r="B16" s="121" t="s">
        <v>95</v>
      </c>
      <c r="C16" s="176"/>
      <c r="D16" s="247"/>
      <c r="E16" s="248"/>
      <c r="F16" s="121" t="s">
        <v>98</v>
      </c>
      <c r="G16" s="176"/>
      <c r="H16" s="247"/>
      <c r="I16" s="248"/>
    </row>
    <row r="17" spans="1:11" s="7" customFormat="1" ht="65.25" customHeight="1" thickBot="1">
      <c r="A17" s="3"/>
      <c r="B17" s="121" t="s">
        <v>96</v>
      </c>
      <c r="C17" s="176"/>
      <c r="D17" s="247"/>
      <c r="E17" s="248"/>
      <c r="F17" s="121" t="s">
        <v>99</v>
      </c>
      <c r="G17" s="121"/>
      <c r="H17" s="242"/>
      <c r="I17" s="243"/>
    </row>
    <row r="18" spans="1:11" s="7" customFormat="1" ht="80.25" customHeight="1" thickBot="1">
      <c r="A18" s="3"/>
      <c r="B18" s="121" t="s">
        <v>97</v>
      </c>
      <c r="C18" s="176"/>
      <c r="D18" s="247"/>
      <c r="E18" s="248"/>
      <c r="F18" s="121" t="s">
        <v>100</v>
      </c>
      <c r="G18" s="176"/>
      <c r="H18" s="247"/>
      <c r="I18" s="248"/>
    </row>
    <row r="19" spans="1:11" s="7" customFormat="1" ht="50.1" customHeight="1" thickBot="1">
      <c r="A19" s="3"/>
      <c r="B19" s="176"/>
      <c r="C19" s="176"/>
      <c r="D19" s="175"/>
      <c r="E19" s="175"/>
      <c r="F19" s="121" t="s">
        <v>101</v>
      </c>
      <c r="G19" s="121"/>
      <c r="H19" s="242"/>
      <c r="I19" s="243"/>
    </row>
    <row r="20" spans="1:11" s="7" customFormat="1" ht="50.1" customHeight="1">
      <c r="A20" s="3"/>
      <c r="E20" s="8"/>
    </row>
    <row r="21" spans="1:11" s="97" customFormat="1" ht="50.1" customHeight="1">
      <c r="A21" s="3"/>
      <c r="E21" s="8"/>
    </row>
    <row r="23" spans="1:11" s="7" customFormat="1" ht="76.5" customHeight="1" thickBot="1">
      <c r="A23" s="5">
        <v>5</v>
      </c>
      <c r="B23" s="168" t="s">
        <v>102</v>
      </c>
      <c r="C23" s="168"/>
      <c r="D23" s="168"/>
      <c r="E23" s="168"/>
      <c r="F23" s="168"/>
      <c r="G23" s="168"/>
      <c r="H23" s="168"/>
      <c r="I23" s="168"/>
      <c r="J23" s="168"/>
      <c r="K23" s="168"/>
    </row>
    <row r="24" spans="1:11" s="7" customFormat="1" ht="153" customHeight="1" thickBot="1">
      <c r="A24" s="5"/>
      <c r="B24" s="9" t="s">
        <v>22</v>
      </c>
      <c r="C24" s="10" t="s">
        <v>23</v>
      </c>
      <c r="D24" s="10" t="s">
        <v>40</v>
      </c>
      <c r="E24" s="10" t="s">
        <v>24</v>
      </c>
      <c r="F24" s="10" t="s">
        <v>75</v>
      </c>
      <c r="G24" s="10" t="s">
        <v>76</v>
      </c>
      <c r="H24" s="27" t="s">
        <v>25</v>
      </c>
    </row>
    <row r="25" spans="1:11" s="7" customFormat="1" ht="50.1" customHeight="1">
      <c r="A25" s="5"/>
      <c r="B25" s="11"/>
      <c r="C25" s="12"/>
      <c r="D25" s="12"/>
      <c r="E25" s="12"/>
      <c r="F25" s="12"/>
      <c r="G25" s="12"/>
      <c r="H25" s="28"/>
    </row>
    <row r="26" spans="1:11" s="7" customFormat="1" ht="50.1" customHeight="1" thickBot="1">
      <c r="A26" s="5"/>
      <c r="B26" s="13"/>
      <c r="C26" s="14"/>
      <c r="D26" s="14"/>
      <c r="E26" s="14"/>
      <c r="F26" s="14"/>
      <c r="G26" s="14"/>
      <c r="H26" s="17"/>
    </row>
    <row r="27" spans="1:11" s="7" customFormat="1" ht="30" customHeight="1">
      <c r="A27" s="3"/>
      <c r="B27" s="15"/>
    </row>
    <row r="28" spans="1:11" s="7" customFormat="1" ht="69" customHeight="1" thickBot="1">
      <c r="A28" s="3">
        <v>6</v>
      </c>
      <c r="B28" s="168" t="s">
        <v>103</v>
      </c>
      <c r="C28" s="168"/>
      <c r="D28" s="168"/>
      <c r="E28" s="168"/>
      <c r="F28" s="168"/>
      <c r="G28" s="168"/>
      <c r="H28" s="168"/>
      <c r="I28" s="168"/>
      <c r="J28" s="168"/>
      <c r="K28" s="168"/>
    </row>
    <row r="29" spans="1:11" s="7" customFormat="1" ht="57" thickBot="1">
      <c r="A29" s="3"/>
      <c r="B29" s="32" t="s">
        <v>61</v>
      </c>
      <c r="C29" s="138" t="s">
        <v>62</v>
      </c>
      <c r="D29" s="138"/>
      <c r="E29" s="33" t="s">
        <v>63</v>
      </c>
      <c r="F29" s="34" t="s">
        <v>64</v>
      </c>
    </row>
    <row r="30" spans="1:11" s="7" customFormat="1" ht="50.1" customHeight="1">
      <c r="A30" s="3"/>
      <c r="B30" s="29"/>
      <c r="C30" s="173"/>
      <c r="D30" s="173"/>
      <c r="E30" s="12"/>
      <c r="F30" s="28"/>
    </row>
    <row r="31" spans="1:11" s="7" customFormat="1" ht="50.1" customHeight="1" thickBot="1">
      <c r="A31" s="3"/>
      <c r="B31" s="16"/>
      <c r="C31" s="172"/>
      <c r="D31" s="172"/>
      <c r="E31" s="14"/>
      <c r="F31" s="17"/>
    </row>
    <row r="32" spans="1:11" s="7" customFormat="1" ht="30" customHeight="1">
      <c r="A32" s="3"/>
      <c r="B32" s="15"/>
    </row>
    <row r="33" spans="1:9" s="7" customFormat="1" ht="30" customHeight="1" thickBot="1">
      <c r="A33" s="3">
        <v>7</v>
      </c>
      <c r="B33" s="135" t="s">
        <v>104</v>
      </c>
      <c r="C33" s="135"/>
      <c r="D33" s="135"/>
      <c r="E33" s="135"/>
      <c r="F33" s="135"/>
      <c r="G33" s="135"/>
      <c r="H33" s="135"/>
      <c r="I33" s="135"/>
    </row>
    <row r="34" spans="1:9" s="7" customFormat="1" ht="139.5" customHeight="1" thickBot="1">
      <c r="A34" s="3"/>
      <c r="B34" s="32" t="s">
        <v>65</v>
      </c>
      <c r="C34" s="33" t="s">
        <v>66</v>
      </c>
      <c r="D34" s="33" t="s">
        <v>67</v>
      </c>
      <c r="E34" s="33" t="s">
        <v>68</v>
      </c>
      <c r="F34" s="34" t="s">
        <v>69</v>
      </c>
    </row>
    <row r="35" spans="1:9" s="7" customFormat="1" ht="50.1" customHeight="1">
      <c r="A35" s="3"/>
      <c r="B35" s="104"/>
      <c r="C35" s="244"/>
      <c r="D35" s="245"/>
      <c r="E35" s="246"/>
      <c r="F35" s="105"/>
    </row>
    <row r="36" spans="1:9" s="7" customFormat="1" ht="50.1" customHeight="1" thickBot="1">
      <c r="A36" s="3"/>
      <c r="B36" s="13"/>
      <c r="C36" s="109"/>
      <c r="D36" s="109"/>
      <c r="E36" s="109"/>
      <c r="F36" s="17"/>
    </row>
    <row r="37" spans="1:9" s="7" customFormat="1" ht="50.1" customHeight="1">
      <c r="A37" s="3"/>
      <c r="B37" s="2"/>
    </row>
    <row r="38" spans="1:9" ht="50.1" customHeight="1" thickBot="1">
      <c r="A38" s="5">
        <v>8</v>
      </c>
      <c r="B38" s="120" t="s">
        <v>110</v>
      </c>
      <c r="C38" s="120"/>
      <c r="D38" s="120"/>
      <c r="E38" s="120"/>
    </row>
    <row r="39" spans="1:9" ht="50.1" customHeight="1" thickBot="1">
      <c r="B39" s="148" t="s">
        <v>26</v>
      </c>
      <c r="C39" s="148"/>
      <c r="D39" s="148"/>
      <c r="E39" s="149"/>
      <c r="F39" s="18"/>
    </row>
    <row r="40" spans="1:9" ht="50.1" customHeight="1" thickBot="1">
      <c r="B40" s="148" t="s">
        <v>27</v>
      </c>
      <c r="C40" s="148"/>
      <c r="D40" s="148"/>
      <c r="E40" s="149"/>
      <c r="F40" s="18"/>
    </row>
    <row r="41" spans="1:9" ht="50.1" customHeight="1" thickBot="1">
      <c r="B41" s="148" t="s">
        <v>28</v>
      </c>
      <c r="C41" s="148"/>
      <c r="D41" s="148"/>
      <c r="E41" s="149"/>
      <c r="F41" s="18"/>
    </row>
    <row r="42" spans="1:9" ht="50.1" customHeight="1" thickBot="1">
      <c r="B42" s="30" t="s">
        <v>0</v>
      </c>
      <c r="C42" s="31"/>
      <c r="D42" s="31"/>
      <c r="F42" s="19"/>
    </row>
    <row r="44" spans="1:9" ht="50.1" customHeight="1" thickBot="1">
      <c r="A44" s="5">
        <v>9</v>
      </c>
      <c r="B44" s="120" t="s">
        <v>111</v>
      </c>
      <c r="C44" s="120"/>
      <c r="D44" s="120"/>
    </row>
    <row r="45" spans="1:9" ht="50.1" customHeight="1" thickBot="1">
      <c r="A45" s="4"/>
      <c r="B45" s="148" t="s">
        <v>6</v>
      </c>
      <c r="C45" s="148"/>
      <c r="D45" s="149"/>
      <c r="E45" s="151"/>
      <c r="F45" s="152"/>
    </row>
    <row r="46" spans="1:9" ht="50.1" customHeight="1" thickBot="1">
      <c r="A46" s="4"/>
      <c r="B46" s="148" t="s">
        <v>77</v>
      </c>
      <c r="C46" s="148"/>
      <c r="D46" s="171"/>
      <c r="E46" s="242"/>
      <c r="F46" s="243"/>
    </row>
    <row r="47" spans="1:9" ht="50.1" customHeight="1" thickBot="1">
      <c r="A47" s="4"/>
      <c r="B47" s="148" t="s">
        <v>21</v>
      </c>
      <c r="C47" s="148"/>
      <c r="D47" s="171"/>
      <c r="E47" s="242"/>
      <c r="F47" s="243"/>
    </row>
    <row r="48" spans="1:9" ht="50.1" customHeight="1">
      <c r="A48" s="4"/>
      <c r="B48" s="148"/>
      <c r="C48" s="148"/>
      <c r="D48" s="171"/>
      <c r="E48" s="153"/>
      <c r="F48" s="153"/>
    </row>
    <row r="49" spans="1:12" ht="50.1" customHeight="1" thickBot="1">
      <c r="A49" s="154" t="s">
        <v>70</v>
      </c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</row>
    <row r="50" spans="1:12" ht="72.75" customHeight="1" thickBot="1">
      <c r="A50" s="5">
        <v>10</v>
      </c>
      <c r="B50" s="135" t="s">
        <v>106</v>
      </c>
      <c r="C50" s="135"/>
      <c r="D50" s="135"/>
      <c r="E50" s="135"/>
      <c r="F50" s="135"/>
      <c r="G50" s="136"/>
      <c r="H50" s="18"/>
      <c r="K50" s="20"/>
    </row>
    <row r="51" spans="1:12" ht="50.1" customHeight="1" thickBot="1">
      <c r="A51" s="5">
        <v>11</v>
      </c>
      <c r="B51" s="167" t="s">
        <v>105</v>
      </c>
      <c r="C51" s="167"/>
      <c r="D51" s="167"/>
      <c r="E51" s="167"/>
      <c r="F51" s="167"/>
      <c r="G51" s="167"/>
      <c r="H51" s="167"/>
      <c r="I51" s="167"/>
      <c r="J51" s="167"/>
      <c r="K51" s="167"/>
      <c r="L51" s="24"/>
    </row>
    <row r="52" spans="1:12" ht="50.1" customHeight="1">
      <c r="A52" s="4"/>
      <c r="B52" s="155"/>
      <c r="C52" s="156"/>
      <c r="D52" s="156"/>
      <c r="E52" s="156"/>
      <c r="F52" s="156"/>
      <c r="G52" s="156"/>
      <c r="H52" s="156"/>
      <c r="I52" s="156"/>
      <c r="J52" s="156"/>
      <c r="K52" s="157"/>
      <c r="L52" s="24"/>
    </row>
    <row r="53" spans="1:12" ht="50.1" customHeight="1">
      <c r="A53" s="4"/>
      <c r="B53" s="158"/>
      <c r="C53" s="159"/>
      <c r="D53" s="159"/>
      <c r="E53" s="159"/>
      <c r="F53" s="159"/>
      <c r="G53" s="159"/>
      <c r="H53" s="159"/>
      <c r="I53" s="159"/>
      <c r="J53" s="159"/>
      <c r="K53" s="160"/>
      <c r="L53" s="24"/>
    </row>
    <row r="54" spans="1:12" ht="50.1" customHeight="1" thickBot="1">
      <c r="A54" s="4"/>
      <c r="B54" s="161"/>
      <c r="C54" s="162"/>
      <c r="D54" s="162"/>
      <c r="E54" s="162"/>
      <c r="F54" s="162"/>
      <c r="G54" s="162"/>
      <c r="H54" s="162"/>
      <c r="I54" s="162"/>
      <c r="J54" s="162"/>
      <c r="K54" s="163"/>
      <c r="L54" s="24"/>
    </row>
    <row r="55" spans="1:12" ht="124.5" customHeight="1" thickBot="1">
      <c r="A55" s="5">
        <v>12</v>
      </c>
      <c r="B55" s="120" t="s">
        <v>112</v>
      </c>
      <c r="C55" s="120"/>
      <c r="D55" s="120"/>
      <c r="E55" s="120"/>
      <c r="F55" s="120"/>
      <c r="G55" s="134"/>
      <c r="H55" s="125"/>
      <c r="I55" s="126"/>
    </row>
    <row r="56" spans="1:12" ht="60.75" customHeight="1" thickBot="1">
      <c r="A56" s="5">
        <v>13</v>
      </c>
      <c r="B56" s="120" t="s">
        <v>113</v>
      </c>
      <c r="C56" s="120"/>
      <c r="D56" s="120"/>
      <c r="E56" s="120"/>
      <c r="F56" s="120"/>
      <c r="G56" s="134"/>
      <c r="H56" s="95"/>
      <c r="I56" s="146"/>
      <c r="J56" s="147"/>
      <c r="K56" s="147"/>
    </row>
    <row r="57" spans="1:12" ht="50.1" customHeight="1" thickBot="1">
      <c r="B57" s="135" t="s">
        <v>114</v>
      </c>
      <c r="C57" s="135"/>
      <c r="D57" s="135"/>
      <c r="E57" s="135"/>
      <c r="F57" s="135"/>
      <c r="G57" s="135"/>
      <c r="H57" s="18"/>
    </row>
    <row r="58" spans="1:12" s="7" customFormat="1" ht="50.1" customHeight="1" thickBot="1">
      <c r="A58" s="5">
        <v>14</v>
      </c>
      <c r="B58" s="166" t="s">
        <v>60</v>
      </c>
      <c r="C58" s="166"/>
      <c r="D58" s="166"/>
      <c r="E58" s="166"/>
      <c r="F58" s="166"/>
      <c r="G58" s="166"/>
      <c r="H58" s="4"/>
      <c r="I58" s="4"/>
    </row>
    <row r="59" spans="1:12" s="7" customFormat="1" ht="83.25" customHeight="1">
      <c r="A59" s="5"/>
      <c r="B59" s="237" t="s">
        <v>51</v>
      </c>
      <c r="C59" s="233" t="s">
        <v>52</v>
      </c>
      <c r="D59" s="150" t="s">
        <v>53</v>
      </c>
      <c r="E59" s="150" t="s">
        <v>54</v>
      </c>
      <c r="F59" s="150" t="s">
        <v>48</v>
      </c>
      <c r="G59" s="150" t="s">
        <v>49</v>
      </c>
      <c r="H59" s="150" t="s">
        <v>47</v>
      </c>
      <c r="I59" s="227" t="s">
        <v>55</v>
      </c>
    </row>
    <row r="60" spans="1:12" s="7" customFormat="1" ht="83.25" customHeight="1" thickBot="1">
      <c r="A60" s="5"/>
      <c r="B60" s="238"/>
      <c r="C60" s="234"/>
      <c r="D60" s="231"/>
      <c r="E60" s="231"/>
      <c r="F60" s="231"/>
      <c r="G60" s="231"/>
      <c r="H60" s="231"/>
      <c r="I60" s="232"/>
      <c r="J60" s="3"/>
    </row>
    <row r="61" spans="1:12" s="7" customFormat="1" ht="83.25" customHeight="1">
      <c r="A61" s="5"/>
      <c r="B61" s="239" t="s">
        <v>56</v>
      </c>
      <c r="C61" s="235"/>
      <c r="D61" s="229"/>
      <c r="E61" s="229"/>
      <c r="F61" s="229"/>
      <c r="G61" s="229"/>
      <c r="H61" s="229"/>
      <c r="I61" s="230"/>
    </row>
    <row r="62" spans="1:12" s="7" customFormat="1" ht="83.25" customHeight="1">
      <c r="A62" s="5"/>
      <c r="B62" s="240" t="s">
        <v>57</v>
      </c>
      <c r="C62" s="108"/>
      <c r="D62" s="107"/>
      <c r="E62" s="107"/>
      <c r="F62" s="107"/>
      <c r="G62" s="107"/>
      <c r="H62" s="107"/>
      <c r="I62" s="106"/>
    </row>
    <row r="63" spans="1:12" s="7" customFormat="1" ht="83.25" customHeight="1">
      <c r="A63" s="5"/>
      <c r="B63" s="240" t="s">
        <v>46</v>
      </c>
      <c r="C63" s="108"/>
      <c r="D63" s="107"/>
      <c r="E63" s="107"/>
      <c r="F63" s="107"/>
      <c r="G63" s="107"/>
      <c r="H63" s="107"/>
      <c r="I63" s="106"/>
    </row>
    <row r="64" spans="1:12" s="7" customFormat="1" ht="83.25" customHeight="1">
      <c r="A64" s="5"/>
      <c r="B64" s="240" t="s">
        <v>58</v>
      </c>
      <c r="C64" s="108"/>
      <c r="D64" s="107"/>
      <c r="E64" s="107"/>
      <c r="F64" s="107"/>
      <c r="G64" s="107"/>
      <c r="H64" s="107"/>
      <c r="I64" s="106"/>
    </row>
    <row r="65" spans="1:12" s="7" customFormat="1" ht="83.25" customHeight="1" thickBot="1">
      <c r="A65" s="5"/>
      <c r="B65" s="241" t="s">
        <v>50</v>
      </c>
      <c r="C65" s="236"/>
      <c r="D65" s="35"/>
      <c r="E65" s="35"/>
      <c r="F65" s="35"/>
      <c r="G65" s="35"/>
      <c r="H65" s="35"/>
      <c r="I65" s="228"/>
    </row>
    <row r="66" spans="1:12" ht="50.1" customHeight="1" thickBot="1"/>
    <row r="67" spans="1:12" ht="62.25" customHeight="1" thickBot="1">
      <c r="A67" s="5">
        <v>15</v>
      </c>
      <c r="B67" s="135" t="s">
        <v>115</v>
      </c>
      <c r="C67" s="135"/>
      <c r="D67" s="135"/>
      <c r="E67" s="135"/>
      <c r="F67" s="135"/>
      <c r="G67" s="136"/>
      <c r="H67" s="18"/>
    </row>
    <row r="68" spans="1:12" s="89" customFormat="1" ht="32.25" customHeight="1">
      <c r="A68" s="5"/>
      <c r="B68" s="87"/>
      <c r="C68" s="87"/>
      <c r="D68" s="87"/>
      <c r="E68" s="87"/>
      <c r="F68" s="87"/>
      <c r="G68" s="88"/>
      <c r="H68" s="90"/>
    </row>
    <row r="69" spans="1:12" ht="30" customHeight="1"/>
    <row r="70" spans="1:12" ht="30" customHeight="1" thickBot="1">
      <c r="A70" s="5">
        <v>16</v>
      </c>
      <c r="B70" s="120" t="s">
        <v>107</v>
      </c>
      <c r="C70" s="120"/>
      <c r="D70" s="120"/>
      <c r="E70" s="120"/>
      <c r="F70" s="120"/>
    </row>
    <row r="71" spans="1:12" ht="50.1" customHeight="1" thickBot="1">
      <c r="B71" s="121" t="s">
        <v>29</v>
      </c>
      <c r="C71" s="122"/>
      <c r="D71" s="125"/>
      <c r="E71" s="137"/>
      <c r="F71" s="126"/>
    </row>
    <row r="72" spans="1:12" ht="50.1" customHeight="1" thickBot="1">
      <c r="B72" s="121" t="s">
        <v>30</v>
      </c>
      <c r="C72" s="122"/>
      <c r="D72" s="125"/>
      <c r="E72" s="137"/>
      <c r="F72" s="126"/>
    </row>
    <row r="73" spans="1:12" ht="30" customHeight="1"/>
    <row r="74" spans="1:12" ht="67.5" customHeight="1" thickBot="1">
      <c r="A74" s="5">
        <v>17</v>
      </c>
      <c r="B74" s="120" t="s">
        <v>116</v>
      </c>
      <c r="C74" s="120"/>
      <c r="D74" s="120"/>
      <c r="E74" s="120"/>
      <c r="F74" s="120"/>
      <c r="G74" s="120"/>
    </row>
    <row r="75" spans="1:12" ht="50.1" customHeight="1" thickBot="1">
      <c r="B75" s="140" t="s">
        <v>78</v>
      </c>
      <c r="C75" s="141"/>
      <c r="D75" s="142"/>
      <c r="E75" s="100" t="s">
        <v>135</v>
      </c>
      <c r="F75" s="101" t="s">
        <v>136</v>
      </c>
      <c r="G75" s="102" t="s">
        <v>137</v>
      </c>
      <c r="K75" s="1"/>
      <c r="L75" s="1"/>
    </row>
    <row r="76" spans="1:12" ht="50.1" customHeight="1" thickBot="1">
      <c r="B76" s="123" t="s">
        <v>0</v>
      </c>
      <c r="C76" s="124"/>
      <c r="D76" s="124"/>
      <c r="E76" s="36"/>
      <c r="F76" s="36"/>
      <c r="G76" s="37"/>
      <c r="K76" s="1"/>
      <c r="L76" s="1"/>
    </row>
    <row r="77" spans="1:12" ht="50.1" customHeight="1" thickBot="1"/>
    <row r="78" spans="1:12" ht="50.1" customHeight="1" thickBot="1">
      <c r="A78" s="5">
        <v>18</v>
      </c>
      <c r="B78" s="135" t="s">
        <v>117</v>
      </c>
      <c r="C78" s="135"/>
      <c r="D78" s="168"/>
      <c r="E78" s="100" t="s">
        <v>135</v>
      </c>
      <c r="F78" s="101" t="s">
        <v>136</v>
      </c>
      <c r="G78" s="102" t="s">
        <v>137</v>
      </c>
    </row>
    <row r="79" spans="1:12" ht="50.1" customHeight="1" thickBot="1">
      <c r="B79" s="6" t="s">
        <v>0</v>
      </c>
      <c r="E79" s="38"/>
      <c r="F79" s="39"/>
      <c r="G79" s="40"/>
    </row>
    <row r="80" spans="1:12" ht="50.1" customHeight="1" thickBot="1"/>
    <row r="81" spans="1:13" ht="57.75" customHeight="1" thickBot="1">
      <c r="A81" s="99">
        <v>19</v>
      </c>
      <c r="B81" s="169" t="s">
        <v>118</v>
      </c>
      <c r="C81" s="169"/>
      <c r="D81" s="174"/>
      <c r="E81" s="100" t="s">
        <v>135</v>
      </c>
      <c r="F81" s="101" t="s">
        <v>136</v>
      </c>
      <c r="G81" s="102" t="s">
        <v>137</v>
      </c>
      <c r="L81" s="1"/>
    </row>
    <row r="82" spans="1:13" ht="50.1" customHeight="1" thickBot="1">
      <c r="B82" s="169" t="s">
        <v>0</v>
      </c>
      <c r="C82" s="169"/>
      <c r="D82" s="174"/>
      <c r="E82" s="41"/>
      <c r="F82" s="36"/>
      <c r="G82" s="37"/>
      <c r="K82" s="1"/>
      <c r="L82" s="1"/>
    </row>
    <row r="83" spans="1:13" ht="50.1" customHeight="1">
      <c r="K83" s="1"/>
      <c r="L83" s="1"/>
    </row>
    <row r="85" spans="1:13" s="98" customFormat="1" ht="50.1" customHeight="1">
      <c r="A85" s="5"/>
      <c r="B85" s="96"/>
      <c r="C85" s="96"/>
      <c r="D85" s="96"/>
      <c r="E85" s="31"/>
      <c r="F85" s="31"/>
      <c r="G85" s="31"/>
      <c r="H85" s="31"/>
      <c r="I85" s="31"/>
      <c r="J85" s="31"/>
      <c r="K85" s="31"/>
      <c r="L85" s="31"/>
    </row>
    <row r="86" spans="1:13" s="98" customFormat="1" ht="50.1" customHeight="1">
      <c r="A86" s="5"/>
      <c r="B86" s="96"/>
      <c r="C86" s="96"/>
      <c r="D86" s="96"/>
      <c r="E86" s="31"/>
      <c r="F86" s="31"/>
      <c r="G86" s="31"/>
      <c r="H86" s="31"/>
      <c r="I86" s="31"/>
      <c r="J86" s="31"/>
      <c r="K86" s="31"/>
      <c r="L86" s="31"/>
    </row>
    <row r="87" spans="1:13" ht="50.1" customHeight="1" thickBot="1">
      <c r="A87" s="5">
        <v>20</v>
      </c>
      <c r="B87" s="120" t="s">
        <v>119</v>
      </c>
      <c r="C87" s="120"/>
      <c r="D87" s="120"/>
      <c r="E87" s="31"/>
      <c r="F87" s="31"/>
      <c r="G87" s="31"/>
      <c r="H87" s="31"/>
      <c r="I87" s="31"/>
      <c r="J87" s="31"/>
      <c r="K87" s="31"/>
      <c r="L87" s="31"/>
    </row>
    <row r="88" spans="1:13" ht="75.75" thickBot="1">
      <c r="A88" s="4"/>
      <c r="B88" s="42" t="s">
        <v>7</v>
      </c>
      <c r="C88" s="43" t="s">
        <v>8</v>
      </c>
      <c r="D88" s="43" t="s">
        <v>108</v>
      </c>
      <c r="E88" s="43" t="s">
        <v>9</v>
      </c>
      <c r="F88" s="43" t="s">
        <v>10</v>
      </c>
      <c r="G88" s="43" t="s">
        <v>11</v>
      </c>
      <c r="H88" s="43" t="s">
        <v>12</v>
      </c>
      <c r="I88" s="43" t="s">
        <v>13</v>
      </c>
      <c r="J88" s="43" t="s">
        <v>14</v>
      </c>
      <c r="K88" s="43" t="s">
        <v>15</v>
      </c>
      <c r="L88" s="44" t="s">
        <v>109</v>
      </c>
    </row>
    <row r="89" spans="1:13" ht="50.1" customHeight="1">
      <c r="A89" s="4"/>
      <c r="B89" s="45">
        <v>1</v>
      </c>
      <c r="C89" s="46"/>
      <c r="D89" s="47"/>
      <c r="E89" s="48"/>
      <c r="F89" s="49"/>
      <c r="G89" s="47"/>
      <c r="H89" s="50"/>
      <c r="I89" s="47"/>
      <c r="J89" s="47"/>
      <c r="K89" s="47"/>
      <c r="L89" s="51"/>
    </row>
    <row r="90" spans="1:13" ht="50.1" customHeight="1">
      <c r="A90" s="4"/>
      <c r="B90" s="52">
        <v>2</v>
      </c>
      <c r="C90" s="53"/>
      <c r="D90" s="54"/>
      <c r="E90" s="55"/>
      <c r="F90" s="25"/>
      <c r="G90" s="54"/>
      <c r="H90" s="56"/>
      <c r="I90" s="54"/>
      <c r="J90" s="54"/>
      <c r="K90" s="54"/>
      <c r="L90" s="57"/>
    </row>
    <row r="91" spans="1:13" ht="50.1" customHeight="1">
      <c r="A91" s="4"/>
      <c r="B91" s="52">
        <v>3</v>
      </c>
      <c r="C91" s="53"/>
      <c r="D91" s="54"/>
      <c r="E91" s="55"/>
      <c r="F91" s="25"/>
      <c r="G91" s="54"/>
      <c r="H91" s="56"/>
      <c r="I91" s="54"/>
      <c r="J91" s="54"/>
      <c r="K91" s="54"/>
      <c r="L91" s="57"/>
    </row>
    <row r="92" spans="1:13" ht="50.1" customHeight="1" thickBot="1">
      <c r="A92" s="4"/>
      <c r="B92" s="164" t="s">
        <v>0</v>
      </c>
      <c r="C92" s="165"/>
      <c r="D92" s="165"/>
      <c r="E92" s="58"/>
      <c r="F92" s="59"/>
      <c r="G92" s="143"/>
      <c r="H92" s="144"/>
      <c r="I92" s="144"/>
      <c r="J92" s="144"/>
      <c r="K92" s="144"/>
      <c r="L92" s="145"/>
    </row>
    <row r="93" spans="1:13" ht="50.1" customHeight="1">
      <c r="A93" s="4"/>
      <c r="B93" s="21"/>
      <c r="C93" s="21"/>
      <c r="D93" s="21"/>
      <c r="E93" s="22"/>
      <c r="F93" s="23"/>
      <c r="G93" s="24"/>
      <c r="H93" s="24"/>
      <c r="I93" s="24"/>
      <c r="J93" s="24"/>
      <c r="K93" s="24"/>
      <c r="L93" s="24"/>
    </row>
    <row r="94" spans="1:13" ht="50.1" customHeight="1">
      <c r="A94" s="154" t="s">
        <v>20</v>
      </c>
      <c r="B94" s="154"/>
      <c r="C94" s="154"/>
      <c r="D94" s="154"/>
      <c r="E94" s="154"/>
      <c r="F94" s="154"/>
      <c r="G94" s="154"/>
      <c r="H94" s="154"/>
      <c r="I94" s="154"/>
      <c r="J94" s="154"/>
      <c r="K94" s="154"/>
      <c r="L94" s="154"/>
    </row>
    <row r="95" spans="1:13" ht="50.1" customHeight="1" thickBot="1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3" ht="55.5" customHeight="1" thickBot="1">
      <c r="A96" s="5">
        <v>21</v>
      </c>
      <c r="B96" s="135" t="s">
        <v>120</v>
      </c>
      <c r="C96" s="135"/>
      <c r="D96" s="135"/>
      <c r="E96" s="135"/>
      <c r="F96" s="135"/>
      <c r="G96" s="136"/>
      <c r="H96" s="125"/>
      <c r="I96" s="137"/>
      <c r="J96" s="126"/>
      <c r="K96" s="26"/>
      <c r="L96" s="147"/>
      <c r="M96" s="147"/>
    </row>
    <row r="97" spans="1:12" ht="30" customHeight="1" thickBot="1">
      <c r="A97" s="4"/>
    </row>
    <row r="98" spans="1:12" ht="74.25" customHeight="1" thickBot="1">
      <c r="A98" s="5">
        <v>22</v>
      </c>
      <c r="B98" s="120" t="s">
        <v>121</v>
      </c>
      <c r="C98" s="120"/>
      <c r="D98" s="120"/>
      <c r="E98" s="120"/>
      <c r="F98" s="120"/>
      <c r="G98" s="31"/>
      <c r="H98" s="18"/>
    </row>
    <row r="99" spans="1:12" ht="30" customHeight="1" thickBot="1">
      <c r="A99" s="26"/>
      <c r="B99" s="31"/>
      <c r="C99" s="31"/>
      <c r="D99" s="31"/>
      <c r="E99" s="31"/>
      <c r="F99" s="31"/>
      <c r="G99" s="31"/>
    </row>
    <row r="100" spans="1:12" ht="117" customHeight="1" thickBot="1">
      <c r="A100" s="5">
        <v>23</v>
      </c>
      <c r="B100" s="120" t="s">
        <v>122</v>
      </c>
      <c r="C100" s="120"/>
      <c r="D100" s="120"/>
      <c r="E100" s="120"/>
      <c r="F100" s="120"/>
      <c r="G100" s="134"/>
      <c r="H100" s="125"/>
      <c r="I100" s="126"/>
    </row>
    <row r="101" spans="1:12" ht="50.1" customHeight="1" thickBot="1">
      <c r="A101" s="4"/>
      <c r="B101" s="30"/>
      <c r="C101" s="31"/>
      <c r="D101" s="31"/>
      <c r="E101" s="31"/>
      <c r="F101" s="31"/>
      <c r="G101" s="31"/>
    </row>
    <row r="102" spans="1:12" ht="81.75" customHeight="1" thickBot="1">
      <c r="A102" s="5">
        <v>24</v>
      </c>
      <c r="B102" s="120" t="s">
        <v>123</v>
      </c>
      <c r="C102" s="120"/>
      <c r="D102" s="120"/>
      <c r="E102" s="120"/>
      <c r="F102" s="120"/>
      <c r="G102" s="120"/>
      <c r="H102" s="18"/>
    </row>
    <row r="103" spans="1:12" ht="50.1" customHeight="1">
      <c r="B103" s="31"/>
      <c r="C103" s="31"/>
      <c r="D103" s="31"/>
      <c r="E103" s="31"/>
      <c r="F103" s="31"/>
      <c r="G103" s="31"/>
    </row>
    <row r="104" spans="1:12" ht="63.75" customHeight="1" thickBot="1">
      <c r="A104" s="5">
        <v>25</v>
      </c>
      <c r="B104" s="178" t="s">
        <v>124</v>
      </c>
      <c r="C104" s="178"/>
      <c r="D104" s="178"/>
      <c r="E104" s="178"/>
      <c r="F104" s="178"/>
      <c r="G104" s="178"/>
      <c r="H104" s="178"/>
      <c r="I104" s="31"/>
      <c r="J104" s="31"/>
      <c r="K104" s="31"/>
      <c r="L104" s="31"/>
    </row>
    <row r="105" spans="1:12" ht="50.1" customHeight="1">
      <c r="B105" s="184" t="s">
        <v>79</v>
      </c>
      <c r="C105" s="185"/>
      <c r="D105" s="186"/>
      <c r="E105" s="187"/>
      <c r="F105" s="187"/>
      <c r="G105" s="187"/>
      <c r="H105" s="187"/>
      <c r="I105" s="187"/>
      <c r="J105" s="187"/>
      <c r="K105" s="187"/>
      <c r="L105" s="188"/>
    </row>
    <row r="106" spans="1:12" ht="50.1" customHeight="1">
      <c r="B106" s="129"/>
      <c r="C106" s="130"/>
      <c r="D106" s="130"/>
      <c r="E106" s="130"/>
      <c r="F106" s="130"/>
      <c r="G106" s="130"/>
      <c r="H106" s="130"/>
      <c r="I106" s="130"/>
      <c r="J106" s="130"/>
      <c r="K106" s="130"/>
      <c r="L106" s="131"/>
    </row>
    <row r="107" spans="1:12" ht="50.1" customHeight="1">
      <c r="B107" s="189" t="s">
        <v>1</v>
      </c>
      <c r="C107" s="190"/>
      <c r="D107" s="132"/>
      <c r="E107" s="130"/>
      <c r="F107" s="130"/>
      <c r="G107" s="130"/>
      <c r="H107" s="130"/>
      <c r="I107" s="130"/>
      <c r="J107" s="130"/>
      <c r="K107" s="130"/>
      <c r="L107" s="131"/>
    </row>
    <row r="108" spans="1:12" ht="50.1" customHeight="1">
      <c r="B108" s="189" t="s">
        <v>2</v>
      </c>
      <c r="C108" s="190"/>
      <c r="D108" s="132"/>
      <c r="E108" s="130"/>
      <c r="F108" s="130"/>
      <c r="G108" s="130"/>
      <c r="H108" s="130"/>
      <c r="I108" s="130"/>
      <c r="J108" s="130"/>
      <c r="K108" s="130"/>
      <c r="L108" s="131"/>
    </row>
    <row r="109" spans="1:12" ht="50.1" customHeight="1">
      <c r="B109" s="189" t="s">
        <v>5</v>
      </c>
      <c r="C109" s="190"/>
      <c r="D109" s="132"/>
      <c r="E109" s="130"/>
      <c r="F109" s="133"/>
      <c r="G109" s="60" t="s">
        <v>4</v>
      </c>
      <c r="H109" s="132"/>
      <c r="I109" s="130"/>
      <c r="J109" s="130"/>
      <c r="K109" s="130"/>
      <c r="L109" s="131"/>
    </row>
    <row r="110" spans="1:12" ht="50.1" customHeight="1" thickBot="1">
      <c r="B110" s="179" t="s">
        <v>3</v>
      </c>
      <c r="C110" s="180"/>
      <c r="D110" s="181"/>
      <c r="E110" s="182"/>
      <c r="F110" s="191"/>
      <c r="G110" s="181"/>
      <c r="H110" s="182"/>
      <c r="I110" s="182"/>
      <c r="J110" s="182"/>
      <c r="K110" s="182"/>
      <c r="L110" s="183"/>
    </row>
    <row r="111" spans="1:12" ht="50.1" customHeight="1" thickBot="1"/>
    <row r="112" spans="1:12" ht="115.5" customHeight="1" thickBot="1">
      <c r="A112" s="5">
        <v>26</v>
      </c>
      <c r="B112" s="120" t="s">
        <v>125</v>
      </c>
      <c r="C112" s="134"/>
      <c r="D112" s="127"/>
      <c r="E112" s="128"/>
    </row>
    <row r="113" spans="1:11" ht="50.1" customHeight="1" thickBot="1">
      <c r="B113" s="148" t="s">
        <v>80</v>
      </c>
      <c r="C113" s="149"/>
      <c r="D113" s="127"/>
      <c r="E113" s="128"/>
    </row>
    <row r="115" spans="1:11" ht="50.1" customHeight="1" thickBot="1">
      <c r="A115" s="5">
        <v>27</v>
      </c>
      <c r="B115" s="120" t="s">
        <v>126</v>
      </c>
      <c r="C115" s="120"/>
      <c r="D115" s="120"/>
      <c r="E115" s="120"/>
      <c r="F115" s="120"/>
      <c r="G115" s="120"/>
      <c r="H115" s="120"/>
    </row>
    <row r="116" spans="1:11" ht="50.1" customHeight="1">
      <c r="B116" s="61" t="s">
        <v>29</v>
      </c>
      <c r="C116" s="61"/>
      <c r="D116" s="62"/>
      <c r="E116" s="31"/>
      <c r="F116" s="31"/>
      <c r="G116" s="31"/>
      <c r="H116" s="31"/>
    </row>
    <row r="117" spans="1:11" ht="50.1" customHeight="1">
      <c r="B117" s="61" t="s">
        <v>30</v>
      </c>
      <c r="C117" s="61"/>
      <c r="D117" s="63"/>
      <c r="E117" s="31"/>
      <c r="F117" s="31"/>
      <c r="G117" s="31"/>
      <c r="H117" s="31"/>
    </row>
    <row r="118" spans="1:11" ht="50.1" customHeight="1">
      <c r="D118" s="7"/>
    </row>
    <row r="119" spans="1:11" ht="50.1" customHeight="1" thickBot="1">
      <c r="A119" s="5">
        <v>28</v>
      </c>
      <c r="B119" s="168" t="s">
        <v>127</v>
      </c>
      <c r="C119" s="168"/>
      <c r="D119" s="168"/>
      <c r="E119" s="168"/>
      <c r="F119" s="168"/>
      <c r="G119" s="168"/>
      <c r="H119" s="168"/>
      <c r="I119" s="168"/>
      <c r="J119" s="168"/>
      <c r="K119" s="168"/>
    </row>
    <row r="120" spans="1:11" ht="149.25" customHeight="1" thickBot="1">
      <c r="B120" s="64" t="s">
        <v>19</v>
      </c>
      <c r="C120" s="65" t="s">
        <v>16</v>
      </c>
      <c r="D120" s="65" t="s">
        <v>17</v>
      </c>
      <c r="E120" s="226" t="s">
        <v>18</v>
      </c>
      <c r="F120" s="94"/>
      <c r="G120" s="94"/>
      <c r="H120" s="94"/>
      <c r="I120" s="94"/>
      <c r="J120" s="94"/>
      <c r="K120" s="94"/>
    </row>
    <row r="121" spans="1:11" ht="50.1" customHeight="1">
      <c r="B121" s="11"/>
      <c r="C121" s="110"/>
      <c r="D121" s="110"/>
      <c r="E121" s="28"/>
      <c r="F121" s="90"/>
      <c r="G121" s="90"/>
      <c r="H121" s="90"/>
      <c r="I121" s="90"/>
      <c r="J121" s="90"/>
      <c r="K121" s="90"/>
    </row>
    <row r="122" spans="1:11" ht="50.1" customHeight="1" thickBot="1">
      <c r="B122" s="13"/>
      <c r="C122" s="109"/>
      <c r="D122" s="109"/>
      <c r="E122" s="17"/>
      <c r="F122" s="90"/>
      <c r="G122" s="90"/>
      <c r="H122" s="90"/>
      <c r="I122" s="90"/>
      <c r="J122" s="90"/>
      <c r="K122" s="90"/>
    </row>
    <row r="123" spans="1:11" ht="50.1" customHeight="1" thickBot="1">
      <c r="B123" s="6"/>
    </row>
    <row r="124" spans="1:11" ht="72.75" customHeight="1">
      <c r="A124" s="5">
        <v>29</v>
      </c>
      <c r="B124" s="135" t="s">
        <v>128</v>
      </c>
      <c r="C124" s="135"/>
      <c r="D124" s="168"/>
      <c r="E124" s="195"/>
      <c r="F124" s="196"/>
    </row>
    <row r="125" spans="1:11" ht="50.1" customHeight="1" thickBot="1"/>
    <row r="126" spans="1:11" ht="65.25" customHeight="1" thickBot="1">
      <c r="A126" s="5">
        <v>30</v>
      </c>
      <c r="B126" s="120" t="s">
        <v>129</v>
      </c>
      <c r="C126" s="120"/>
      <c r="D126" s="134"/>
      <c r="E126" s="125"/>
      <c r="F126" s="126"/>
    </row>
    <row r="128" spans="1:11" ht="50.1" customHeight="1" thickBot="1">
      <c r="A128" s="5">
        <v>31</v>
      </c>
      <c r="B128" s="169" t="s">
        <v>130</v>
      </c>
      <c r="C128" s="169"/>
      <c r="D128" s="169"/>
    </row>
    <row r="129" spans="1:6" ht="50.1" customHeight="1" thickBot="1">
      <c r="B129" s="193" t="s">
        <v>81</v>
      </c>
      <c r="C129" s="193"/>
      <c r="D129" s="194"/>
      <c r="E129" s="125"/>
      <c r="F129" s="126"/>
    </row>
    <row r="130" spans="1:6" ht="69.75" customHeight="1" thickBot="1">
      <c r="B130" s="193" t="s">
        <v>82</v>
      </c>
      <c r="C130" s="193"/>
      <c r="D130" s="194"/>
      <c r="E130" s="125"/>
      <c r="F130" s="126"/>
    </row>
    <row r="131" spans="1:6" ht="50.1" customHeight="1" thickBot="1"/>
    <row r="132" spans="1:6" ht="50.1" customHeight="1" thickBot="1">
      <c r="A132" s="5">
        <v>32</v>
      </c>
      <c r="B132" s="135" t="s">
        <v>131</v>
      </c>
      <c r="C132" s="135"/>
      <c r="D132" s="136"/>
      <c r="E132" s="125"/>
      <c r="F132" s="126"/>
    </row>
    <row r="133" spans="1:6" ht="50.1" customHeight="1" thickBot="1"/>
    <row r="134" spans="1:6" ht="50.1" customHeight="1">
      <c r="A134" s="5">
        <v>33</v>
      </c>
      <c r="B134" s="216" t="s">
        <v>132</v>
      </c>
      <c r="C134" s="217"/>
      <c r="D134" s="218"/>
      <c r="E134" s="219"/>
      <c r="F134" s="196"/>
    </row>
    <row r="135" spans="1:6" ht="50.1" customHeight="1">
      <c r="B135" s="220"/>
      <c r="C135" s="192"/>
      <c r="D135" s="197"/>
      <c r="E135" s="139"/>
      <c r="F135" s="177"/>
    </row>
    <row r="136" spans="1:6" ht="50.1" customHeight="1">
      <c r="B136" s="220"/>
      <c r="C136" s="192"/>
      <c r="D136" s="197"/>
      <c r="E136" s="139"/>
      <c r="F136" s="177"/>
    </row>
    <row r="137" spans="1:6" ht="49.5" customHeight="1" thickBot="1">
      <c r="B137" s="221"/>
      <c r="C137" s="222"/>
      <c r="D137" s="223"/>
      <c r="E137" s="224"/>
      <c r="F137" s="225"/>
    </row>
    <row r="138" spans="1:6" ht="39" customHeight="1"/>
  </sheetData>
  <mergeCells count="119">
    <mergeCell ref="H100:I100"/>
    <mergeCell ref="L96:M96"/>
    <mergeCell ref="D110:F110"/>
    <mergeCell ref="B115:H115"/>
    <mergeCell ref="B134:C137"/>
    <mergeCell ref="B132:D132"/>
    <mergeCell ref="B128:D128"/>
    <mergeCell ref="B129:D129"/>
    <mergeCell ref="B130:D130"/>
    <mergeCell ref="B126:D126"/>
    <mergeCell ref="B119:K119"/>
    <mergeCell ref="E130:F130"/>
    <mergeCell ref="B124:D124"/>
    <mergeCell ref="E124:F124"/>
    <mergeCell ref="E126:F126"/>
    <mergeCell ref="D134:F137"/>
    <mergeCell ref="E132:F132"/>
    <mergeCell ref="B104:H104"/>
    <mergeCell ref="B110:C110"/>
    <mergeCell ref="G110:L110"/>
    <mergeCell ref="B112:C112"/>
    <mergeCell ref="B113:C113"/>
    <mergeCell ref="B105:C105"/>
    <mergeCell ref="D105:L105"/>
    <mergeCell ref="B107:C107"/>
    <mergeCell ref="B108:C108"/>
    <mergeCell ref="B109:C109"/>
    <mergeCell ref="A94:L94"/>
    <mergeCell ref="D71:F71"/>
    <mergeCell ref="B6:F6"/>
    <mergeCell ref="B23:K23"/>
    <mergeCell ref="B28:K28"/>
    <mergeCell ref="D19:E19"/>
    <mergeCell ref="F18:G18"/>
    <mergeCell ref="F16:G16"/>
    <mergeCell ref="B19:C19"/>
    <mergeCell ref="B18:C18"/>
    <mergeCell ref="B17:C17"/>
    <mergeCell ref="B16:C16"/>
    <mergeCell ref="F17:G17"/>
    <mergeCell ref="H16:I16"/>
    <mergeCell ref="H17:I17"/>
    <mergeCell ref="H18:I18"/>
    <mergeCell ref="D16:E16"/>
    <mergeCell ref="D17:E17"/>
    <mergeCell ref="D18:E18"/>
    <mergeCell ref="B10:G10"/>
    <mergeCell ref="B13:K13"/>
    <mergeCell ref="B78:D78"/>
    <mergeCell ref="B81:D81"/>
    <mergeCell ref="A2:L2"/>
    <mergeCell ref="A4:L4"/>
    <mergeCell ref="B7:K7"/>
    <mergeCell ref="B9:K9"/>
    <mergeCell ref="B15:F15"/>
    <mergeCell ref="B12:F12"/>
    <mergeCell ref="B46:D46"/>
    <mergeCell ref="B47:D47"/>
    <mergeCell ref="B48:D48"/>
    <mergeCell ref="B38:E38"/>
    <mergeCell ref="B39:E39"/>
    <mergeCell ref="B41:E41"/>
    <mergeCell ref="B40:E40"/>
    <mergeCell ref="E46:F46"/>
    <mergeCell ref="E47:F47"/>
    <mergeCell ref="C31:D31"/>
    <mergeCell ref="C30:D30"/>
    <mergeCell ref="B67:G67"/>
    <mergeCell ref="B92:D92"/>
    <mergeCell ref="D72:F72"/>
    <mergeCell ref="F59:F60"/>
    <mergeCell ref="B56:G56"/>
    <mergeCell ref="B55:G55"/>
    <mergeCell ref="B58:G58"/>
    <mergeCell ref="E59:E60"/>
    <mergeCell ref="B50:G50"/>
    <mergeCell ref="B51:K51"/>
    <mergeCell ref="B70:F70"/>
    <mergeCell ref="B82:D82"/>
    <mergeCell ref="B87:D87"/>
    <mergeCell ref="B57:G57"/>
    <mergeCell ref="B33:I33"/>
    <mergeCell ref="B44:D44"/>
    <mergeCell ref="B45:D45"/>
    <mergeCell ref="B59:B60"/>
    <mergeCell ref="D59:D60"/>
    <mergeCell ref="C59:C60"/>
    <mergeCell ref="E45:F45"/>
    <mergeCell ref="H55:I55"/>
    <mergeCell ref="E48:F48"/>
    <mergeCell ref="A49:L49"/>
    <mergeCell ref="B52:K54"/>
    <mergeCell ref="I59:I60"/>
    <mergeCell ref="H59:H60"/>
    <mergeCell ref="G59:G60"/>
    <mergeCell ref="A1:L1"/>
    <mergeCell ref="B74:G74"/>
    <mergeCell ref="B72:C72"/>
    <mergeCell ref="B71:C71"/>
    <mergeCell ref="B76:D76"/>
    <mergeCell ref="E129:F129"/>
    <mergeCell ref="D112:E112"/>
    <mergeCell ref="D113:E113"/>
    <mergeCell ref="B106:L106"/>
    <mergeCell ref="D107:L107"/>
    <mergeCell ref="D108:L108"/>
    <mergeCell ref="D109:F109"/>
    <mergeCell ref="H109:L109"/>
    <mergeCell ref="B100:G100"/>
    <mergeCell ref="B102:G102"/>
    <mergeCell ref="B98:F98"/>
    <mergeCell ref="B96:G96"/>
    <mergeCell ref="H96:J96"/>
    <mergeCell ref="C29:D29"/>
    <mergeCell ref="F19:G19"/>
    <mergeCell ref="H19:I19"/>
    <mergeCell ref="B75:D75"/>
    <mergeCell ref="G92:L92"/>
    <mergeCell ref="I56:K56"/>
  </mergeCells>
  <dataValidations count="10">
    <dataValidation type="list" allowBlank="1" showInputMessage="1" showErrorMessage="1" sqref="L89:L91" xr:uid="{00000000-0002-0000-0000-000000000000}">
      <formula1>"BT to be done,Current,Matured,To be closed,≤ 3 emi's pdg, Foreclosed,Moratorium"</formula1>
    </dataValidation>
    <dataValidation type="list" allowBlank="1" showInputMessage="1" showErrorMessage="1" sqref="H50 H56 H98 H102" xr:uid="{00000000-0002-0000-0000-000001000000}">
      <formula1>"Yes, No"</formula1>
    </dataValidation>
    <dataValidation type="list" allowBlank="1" showInputMessage="1" showErrorMessage="1" sqref="H103" xr:uid="{00000000-0002-0000-0000-000002000000}">
      <formula1>"Food Processing/Manufacturing, Trading, Both"</formula1>
    </dataValidation>
    <dataValidation type="list" allowBlank="1" showInputMessage="1" showErrorMessage="1" sqref="H55:I55 H100:I100" xr:uid="{00000000-0002-0000-0000-000003000000}">
      <formula1>"Food Products, Farm Produce, Farm Input, Others"</formula1>
    </dataValidation>
    <dataValidation type="list" allowBlank="1" showInputMessage="1" showErrorMessage="1" sqref="B10:G10" xr:uid="{00000000-0002-0000-0000-000004000000}">
      <formula1>"Government Agency, SHG, Private Limited Company, Public Limited Company, Limited Liability Partnership (LLP), Partnership Firm, Cooperative Society, Farmer Producer Company, Proprietorship concern"</formula1>
    </dataValidation>
    <dataValidation type="list" allowBlank="1" showInputMessage="1" showErrorMessage="1" sqref="F25:F26" xr:uid="{00000000-0002-0000-0000-000005000000}">
      <formula1>"Male, Female, Transgender"</formula1>
    </dataValidation>
    <dataValidation type="list" allowBlank="1" showInputMessage="1" showErrorMessage="1" sqref="G25:G26" xr:uid="{00000000-0002-0000-0000-000006000000}">
      <formula1>"General, SC, ST, OBC"</formula1>
    </dataValidation>
    <dataValidation type="list" allowBlank="1" showInputMessage="1" showErrorMessage="1" sqref="H96:J96" xr:uid="{00000000-0002-0000-0000-000007000000}">
      <formula1>"Premises for assaying of agriculture produce, Sorting, Grading, Warehouse, Cold Storage, Common processing facility for processing of ODOP produce, Incubation centre"</formula1>
    </dataValidation>
    <dataValidation type="list" allowBlank="1" showInputMessage="1" showErrorMessage="1" sqref="D89:D91" xr:uid="{00000000-0002-0000-0000-000008000000}">
      <formula1>$D$65284:$D$65298</formula1>
    </dataValidation>
    <dataValidation type="list" allowBlank="1" showInputMessage="1" showErrorMessage="1" sqref="D112:E112" xr:uid="{00000000-0002-0000-0000-000009000000}">
      <formula1>"Cooperative Owned, Rented, Leased"</formula1>
    </dataValidation>
  </dataValidations>
  <pageMargins left="0.7" right="0.7" top="0.31" bottom="0.31" header="0.3" footer="0.3"/>
  <pageSetup paperSize="9" scale="61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94" r:id="rId4" name="Check Box 86">
              <controlPr defaultSize="0" autoFill="0" autoLine="0" autoPict="0">
                <anchor moveWithCells="1">
                  <from>
                    <xdr:col>2</xdr:col>
                    <xdr:colOff>714375</xdr:colOff>
                    <xdr:row>60</xdr:row>
                    <xdr:rowOff>9525</xdr:rowOff>
                  </from>
                  <to>
                    <xdr:col>3</xdr:col>
                    <xdr:colOff>381000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5" r:id="rId5" name="Check Box 87">
              <controlPr defaultSize="0" autoFill="0" autoLine="0" autoPict="0">
                <anchor moveWithCells="1">
                  <from>
                    <xdr:col>2</xdr:col>
                    <xdr:colOff>762000</xdr:colOff>
                    <xdr:row>63</xdr:row>
                    <xdr:rowOff>123825</xdr:rowOff>
                  </from>
                  <to>
                    <xdr:col>3</xdr:col>
                    <xdr:colOff>419100</xdr:colOff>
                    <xdr:row>63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6" r:id="rId6" name="Check Box 88">
              <controlPr defaultSize="0" autoFill="0" autoLine="0" autoPict="0">
                <anchor moveWithCells="1">
                  <from>
                    <xdr:col>2</xdr:col>
                    <xdr:colOff>723900</xdr:colOff>
                    <xdr:row>61</xdr:row>
                    <xdr:rowOff>171450</xdr:rowOff>
                  </from>
                  <to>
                    <xdr:col>3</xdr:col>
                    <xdr:colOff>381000</xdr:colOff>
                    <xdr:row>61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7" r:id="rId7" name="Check Box 89">
              <controlPr defaultSize="0" autoFill="0" autoLine="0" autoPict="0">
                <anchor moveWithCells="1">
                  <from>
                    <xdr:col>2</xdr:col>
                    <xdr:colOff>733425</xdr:colOff>
                    <xdr:row>62</xdr:row>
                    <xdr:rowOff>180975</xdr:rowOff>
                  </from>
                  <to>
                    <xdr:col>3</xdr:col>
                    <xdr:colOff>390525</xdr:colOff>
                    <xdr:row>62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8" r:id="rId8" name="Check Box 90">
              <controlPr defaultSize="0" autoFill="0" autoLine="0" autoPict="0">
                <anchor moveWithCells="1">
                  <from>
                    <xdr:col>2</xdr:col>
                    <xdr:colOff>733425</xdr:colOff>
                    <xdr:row>64</xdr:row>
                    <xdr:rowOff>0</xdr:rowOff>
                  </from>
                  <to>
                    <xdr:col>3</xdr:col>
                    <xdr:colOff>390525</xdr:colOff>
                    <xdr:row>64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K51"/>
  <sheetViews>
    <sheetView tabSelected="1" topLeftCell="A32" zoomScale="80" zoomScaleNormal="80" workbookViewId="0">
      <selection activeCell="N23" sqref="N23"/>
    </sheetView>
  </sheetViews>
  <sheetFormatPr defaultRowHeight="50.1" customHeight="1"/>
  <cols>
    <col min="1" max="1" width="5.42578125" style="66" customWidth="1"/>
    <col min="2" max="2" width="20.7109375" style="66" customWidth="1"/>
    <col min="3" max="3" width="29" style="66" customWidth="1"/>
    <col min="4" max="4" width="22.42578125" style="66" customWidth="1"/>
    <col min="5" max="5" width="15.85546875" style="66" customWidth="1"/>
    <col min="6" max="11" width="11.85546875" style="66" customWidth="1"/>
    <col min="12" max="13" width="8" style="66" customWidth="1"/>
    <col min="14" max="16384" width="9.140625" style="66"/>
  </cols>
  <sheetData>
    <row r="1" spans="1:11" ht="30" customHeight="1" thickBot="1">
      <c r="A1" s="257" t="s">
        <v>84</v>
      </c>
      <c r="B1" s="258"/>
      <c r="C1" s="258"/>
      <c r="D1" s="258"/>
      <c r="E1" s="258"/>
      <c r="F1" s="258"/>
      <c r="G1" s="258"/>
      <c r="H1" s="258"/>
      <c r="I1" s="258"/>
      <c r="J1" s="258"/>
      <c r="K1" s="259"/>
    </row>
    <row r="2" spans="1:11" ht="30" customHeight="1" thickBot="1">
      <c r="A2" s="93"/>
      <c r="B2" s="93"/>
      <c r="C2" s="93"/>
      <c r="D2" s="93"/>
      <c r="E2" s="112"/>
      <c r="F2" s="93"/>
      <c r="G2" s="93"/>
      <c r="H2" s="93"/>
      <c r="I2" s="93"/>
      <c r="J2" s="93"/>
      <c r="K2" s="93"/>
    </row>
    <row r="3" spans="1:11" ht="45" customHeight="1" thickBot="1">
      <c r="A3" s="66">
        <v>1</v>
      </c>
      <c r="B3" s="211" t="s">
        <v>90</v>
      </c>
      <c r="C3" s="211"/>
      <c r="E3" s="111"/>
    </row>
    <row r="4" spans="1:11" ht="30" customHeight="1" thickBot="1"/>
    <row r="5" spans="1:11" ht="35.25" customHeight="1">
      <c r="A5" s="67">
        <v>2</v>
      </c>
      <c r="B5" s="212" t="s">
        <v>91</v>
      </c>
      <c r="C5" s="213"/>
      <c r="D5" s="214"/>
      <c r="E5" s="214"/>
      <c r="F5" s="214"/>
      <c r="G5" s="214"/>
      <c r="H5" s="214"/>
      <c r="I5" s="215"/>
    </row>
    <row r="6" spans="1:11" ht="50.1" customHeight="1">
      <c r="A6" s="67"/>
      <c r="B6" s="68" t="s">
        <v>42</v>
      </c>
      <c r="C6" s="200"/>
      <c r="D6" s="201"/>
      <c r="E6" s="201"/>
      <c r="F6" s="201"/>
      <c r="G6" s="201"/>
      <c r="H6" s="201"/>
      <c r="I6" s="202"/>
    </row>
    <row r="7" spans="1:11" ht="50.1" customHeight="1" thickBot="1">
      <c r="A7" s="67"/>
      <c r="B7" s="69" t="s">
        <v>43</v>
      </c>
      <c r="C7" s="70"/>
      <c r="D7" s="71" t="s">
        <v>44</v>
      </c>
      <c r="E7" s="70"/>
      <c r="F7" s="71" t="s">
        <v>45</v>
      </c>
      <c r="G7" s="203"/>
      <c r="H7" s="204"/>
      <c r="I7" s="205"/>
    </row>
    <row r="8" spans="1:11" ht="30" customHeight="1" thickBot="1">
      <c r="A8" s="66">
        <v>3</v>
      </c>
      <c r="B8" s="198" t="s">
        <v>89</v>
      </c>
      <c r="C8" s="198"/>
      <c r="D8" s="198"/>
      <c r="E8" s="198"/>
    </row>
    <row r="9" spans="1:11" ht="31.5">
      <c r="B9" s="72" t="s">
        <v>38</v>
      </c>
      <c r="C9" s="206" t="s">
        <v>34</v>
      </c>
      <c r="D9" s="206" t="s">
        <v>35</v>
      </c>
      <c r="E9" s="206" t="s">
        <v>36</v>
      </c>
      <c r="F9" s="208" t="s">
        <v>37</v>
      </c>
      <c r="G9" s="210"/>
    </row>
    <row r="10" spans="1:11" ht="31.5">
      <c r="B10" s="73" t="s">
        <v>39</v>
      </c>
      <c r="C10" s="207"/>
      <c r="D10" s="207"/>
      <c r="E10" s="207"/>
      <c r="F10" s="209"/>
      <c r="G10" s="210"/>
    </row>
    <row r="11" spans="1:11" ht="50.1" customHeight="1">
      <c r="B11" s="73" t="s">
        <v>31</v>
      </c>
      <c r="C11" s="74"/>
      <c r="D11" s="74"/>
      <c r="E11" s="74"/>
      <c r="F11" s="113"/>
      <c r="G11" s="78"/>
    </row>
    <row r="12" spans="1:11" ht="50.1" customHeight="1">
      <c r="B12" s="73" t="s">
        <v>32</v>
      </c>
      <c r="C12" s="74"/>
      <c r="D12" s="74"/>
      <c r="E12" s="74"/>
      <c r="F12" s="113"/>
      <c r="G12" s="78"/>
    </row>
    <row r="13" spans="1:11" ht="50.1" customHeight="1">
      <c r="B13" s="73" t="s">
        <v>33</v>
      </c>
      <c r="C13" s="74"/>
      <c r="D13" s="74"/>
      <c r="E13" s="74"/>
      <c r="F13" s="113"/>
      <c r="G13" s="78"/>
    </row>
    <row r="14" spans="1:11" ht="50.1" customHeight="1" thickBot="1">
      <c r="A14" s="67"/>
      <c r="B14" s="75" t="s">
        <v>0</v>
      </c>
      <c r="C14" s="76"/>
      <c r="D14" s="76"/>
      <c r="E14" s="76"/>
      <c r="F14" s="114"/>
      <c r="G14" s="78"/>
    </row>
    <row r="15" spans="1:11" ht="30" customHeight="1" thickBot="1">
      <c r="A15" s="67"/>
    </row>
    <row r="16" spans="1:11" ht="50.1" customHeight="1" thickBot="1">
      <c r="A16" s="67">
        <v>4</v>
      </c>
      <c r="B16" s="255" t="s">
        <v>88</v>
      </c>
      <c r="C16" s="253" t="s">
        <v>133</v>
      </c>
      <c r="D16" s="252" t="s">
        <v>134</v>
      </c>
    </row>
    <row r="17" spans="1:11" ht="50.1" customHeight="1" thickBot="1">
      <c r="B17" s="256" t="s">
        <v>41</v>
      </c>
      <c r="C17" s="254"/>
      <c r="D17" s="77"/>
    </row>
    <row r="18" spans="1:11" ht="50.1" customHeight="1">
      <c r="B18" s="93"/>
      <c r="C18" s="78"/>
      <c r="D18" s="78"/>
    </row>
    <row r="19" spans="1:11" ht="30" customHeight="1" thickBot="1">
      <c r="A19" s="67"/>
      <c r="F19" s="78"/>
    </row>
    <row r="20" spans="1:11" ht="30" customHeight="1" thickBot="1">
      <c r="A20" s="260" t="s">
        <v>85</v>
      </c>
      <c r="B20" s="261"/>
      <c r="C20" s="261"/>
      <c r="D20" s="261"/>
      <c r="E20" s="261"/>
      <c r="F20" s="261"/>
      <c r="G20" s="261"/>
      <c r="H20" s="261"/>
      <c r="I20" s="261"/>
      <c r="J20" s="261"/>
      <c r="K20" s="262"/>
    </row>
    <row r="21" spans="1:11" ht="38.25" customHeight="1" thickBot="1">
      <c r="A21" s="93"/>
      <c r="B21" s="198" t="s">
        <v>87</v>
      </c>
      <c r="C21" s="198"/>
      <c r="D21" s="198"/>
      <c r="E21" s="198"/>
      <c r="G21" s="93"/>
      <c r="H21" s="93"/>
      <c r="I21" s="93"/>
      <c r="J21" s="93"/>
      <c r="K21" s="93"/>
    </row>
    <row r="22" spans="1:11" ht="30" customHeight="1">
      <c r="A22" s="93"/>
      <c r="B22" s="72" t="s">
        <v>38</v>
      </c>
      <c r="C22" s="206" t="s">
        <v>34</v>
      </c>
      <c r="D22" s="206" t="s">
        <v>35</v>
      </c>
      <c r="E22" s="206" t="s">
        <v>36</v>
      </c>
      <c r="F22" s="208" t="s">
        <v>37</v>
      </c>
      <c r="G22" s="93"/>
      <c r="H22" s="93"/>
      <c r="I22" s="93"/>
      <c r="J22" s="93"/>
      <c r="K22" s="93"/>
    </row>
    <row r="23" spans="1:11" ht="30" customHeight="1">
      <c r="A23" s="93"/>
      <c r="B23" s="73" t="s">
        <v>39</v>
      </c>
      <c r="C23" s="207"/>
      <c r="D23" s="207"/>
      <c r="E23" s="207"/>
      <c r="F23" s="209"/>
      <c r="G23" s="93"/>
      <c r="H23" s="93"/>
      <c r="I23" s="93"/>
      <c r="J23" s="93"/>
      <c r="K23" s="93"/>
    </row>
    <row r="24" spans="1:11" ht="30" customHeight="1">
      <c r="A24" s="93"/>
      <c r="B24" s="73" t="s">
        <v>31</v>
      </c>
      <c r="C24" s="74"/>
      <c r="D24" s="74"/>
      <c r="E24" s="74"/>
      <c r="F24" s="113"/>
      <c r="G24" s="93"/>
      <c r="H24" s="93"/>
      <c r="I24" s="93"/>
      <c r="J24" s="93"/>
      <c r="K24" s="93"/>
    </row>
    <row r="25" spans="1:11" ht="30" customHeight="1">
      <c r="A25" s="93"/>
      <c r="B25" s="73" t="s">
        <v>32</v>
      </c>
      <c r="C25" s="74"/>
      <c r="D25" s="74"/>
      <c r="E25" s="74"/>
      <c r="F25" s="113"/>
      <c r="G25" s="93"/>
      <c r="H25" s="93"/>
      <c r="I25" s="93"/>
      <c r="J25" s="93"/>
      <c r="K25" s="93"/>
    </row>
    <row r="26" spans="1:11" ht="30" customHeight="1">
      <c r="A26" s="93"/>
      <c r="B26" s="73" t="s">
        <v>33</v>
      </c>
      <c r="C26" s="74"/>
      <c r="D26" s="74"/>
      <c r="E26" s="74"/>
      <c r="F26" s="113"/>
      <c r="G26" s="93"/>
      <c r="H26" s="93"/>
      <c r="I26" s="93"/>
      <c r="J26" s="93"/>
      <c r="K26" s="93"/>
    </row>
    <row r="27" spans="1:11" ht="30" customHeight="1" thickBot="1">
      <c r="A27" s="93"/>
      <c r="B27" s="75" t="s">
        <v>0</v>
      </c>
      <c r="C27" s="76"/>
      <c r="D27" s="76"/>
      <c r="E27" s="76"/>
      <c r="F27" s="114"/>
      <c r="G27" s="93"/>
      <c r="H27" s="93"/>
      <c r="I27" s="93"/>
      <c r="J27" s="93"/>
      <c r="K27" s="93"/>
    </row>
    <row r="28" spans="1:11" ht="30" customHeight="1" thickBot="1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</row>
    <row r="29" spans="1:11" ht="30" customHeight="1" thickBot="1">
      <c r="A29" s="260" t="s">
        <v>86</v>
      </c>
      <c r="B29" s="261"/>
      <c r="C29" s="261"/>
      <c r="D29" s="261"/>
      <c r="E29" s="261"/>
      <c r="F29" s="261"/>
      <c r="G29" s="261"/>
      <c r="H29" s="261"/>
      <c r="I29" s="261"/>
      <c r="J29" s="261"/>
      <c r="K29" s="262"/>
    </row>
    <row r="30" spans="1:11" ht="30" customHeight="1">
      <c r="A30" s="67"/>
      <c r="B30" s="78"/>
      <c r="C30" s="78"/>
      <c r="D30" s="78"/>
      <c r="E30" s="78"/>
      <c r="F30" s="78"/>
    </row>
    <row r="31" spans="1:11" ht="16.5" thickBot="1">
      <c r="A31" s="79">
        <v>1</v>
      </c>
      <c r="B31" s="199" t="s">
        <v>138</v>
      </c>
      <c r="C31" s="199"/>
      <c r="D31" s="199"/>
      <c r="E31" s="199"/>
      <c r="F31" s="199"/>
      <c r="G31" s="199"/>
      <c r="H31" s="199"/>
      <c r="I31" s="80"/>
      <c r="J31" s="80"/>
    </row>
    <row r="32" spans="1:11" ht="63.75" thickBot="1">
      <c r="A32" s="80"/>
      <c r="B32" s="82" t="s">
        <v>71</v>
      </c>
      <c r="C32" s="83" t="s">
        <v>22</v>
      </c>
      <c r="D32" s="83" t="s">
        <v>40</v>
      </c>
      <c r="E32" s="83" t="s">
        <v>83</v>
      </c>
      <c r="F32" s="119" t="s">
        <v>72</v>
      </c>
      <c r="G32" s="78"/>
      <c r="H32" s="78"/>
      <c r="I32" s="92"/>
      <c r="J32" s="93"/>
      <c r="K32" s="93"/>
    </row>
    <row r="33" spans="1:11" ht="15.75">
      <c r="A33" s="80"/>
      <c r="B33" s="85">
        <v>1</v>
      </c>
      <c r="C33" s="86"/>
      <c r="D33" s="86"/>
      <c r="E33" s="86"/>
      <c r="F33" s="115"/>
      <c r="H33" s="78"/>
      <c r="I33" s="91"/>
      <c r="J33" s="91"/>
      <c r="K33" s="91"/>
    </row>
    <row r="34" spans="1:11" ht="15.75">
      <c r="A34" s="80"/>
      <c r="B34" s="84">
        <v>2</v>
      </c>
      <c r="C34" s="81"/>
      <c r="D34" s="81"/>
      <c r="E34" s="81"/>
      <c r="F34" s="116"/>
      <c r="H34" s="78"/>
      <c r="I34" s="91"/>
      <c r="J34" s="91"/>
      <c r="K34" s="91"/>
    </row>
    <row r="35" spans="1:11" ht="15.75">
      <c r="A35" s="80"/>
      <c r="B35" s="84">
        <v>3</v>
      </c>
      <c r="C35" s="81"/>
      <c r="D35" s="81"/>
      <c r="E35" s="81"/>
      <c r="F35" s="116"/>
      <c r="H35" s="78"/>
      <c r="I35" s="91"/>
      <c r="J35" s="91"/>
      <c r="K35" s="91"/>
    </row>
    <row r="36" spans="1:11" ht="15.75">
      <c r="A36" s="80"/>
      <c r="B36" s="84">
        <v>4</v>
      </c>
      <c r="C36" s="81"/>
      <c r="D36" s="81"/>
      <c r="E36" s="81"/>
      <c r="F36" s="116"/>
      <c r="H36" s="78"/>
      <c r="I36" s="91"/>
      <c r="J36" s="91"/>
      <c r="K36" s="91"/>
    </row>
    <row r="37" spans="1:11" ht="15.75">
      <c r="A37" s="80"/>
      <c r="B37" s="84">
        <v>5</v>
      </c>
      <c r="C37" s="81"/>
      <c r="D37" s="81"/>
      <c r="E37" s="81"/>
      <c r="F37" s="116"/>
      <c r="H37" s="78"/>
      <c r="I37" s="91"/>
      <c r="J37" s="91"/>
      <c r="K37" s="91"/>
    </row>
    <row r="38" spans="1:11" ht="15.75">
      <c r="A38" s="80"/>
      <c r="B38" s="84">
        <v>6</v>
      </c>
      <c r="C38" s="81"/>
      <c r="D38" s="81"/>
      <c r="E38" s="81"/>
      <c r="F38" s="116"/>
      <c r="H38" s="78"/>
      <c r="I38" s="91"/>
      <c r="J38" s="91"/>
      <c r="K38" s="91"/>
    </row>
    <row r="39" spans="1:11" ht="15.75">
      <c r="A39" s="80"/>
      <c r="B39" s="84">
        <v>7</v>
      </c>
      <c r="C39" s="81"/>
      <c r="D39" s="81"/>
      <c r="E39" s="81"/>
      <c r="F39" s="116"/>
      <c r="H39" s="78"/>
      <c r="I39" s="91"/>
      <c r="J39" s="91"/>
      <c r="K39" s="91"/>
    </row>
    <row r="40" spans="1:11" ht="15.75">
      <c r="A40" s="80"/>
      <c r="B40" s="84">
        <v>8</v>
      </c>
      <c r="C40" s="81"/>
      <c r="D40" s="81"/>
      <c r="E40" s="81"/>
      <c r="F40" s="116"/>
      <c r="H40" s="78"/>
      <c r="I40" s="91"/>
      <c r="J40" s="91"/>
      <c r="K40" s="91"/>
    </row>
    <row r="41" spans="1:11" ht="15.75">
      <c r="A41" s="80"/>
      <c r="B41" s="84">
        <v>9</v>
      </c>
      <c r="C41" s="81"/>
      <c r="D41" s="81"/>
      <c r="E41" s="81"/>
      <c r="F41" s="116"/>
      <c r="H41" s="78"/>
      <c r="I41" s="91"/>
      <c r="J41" s="91"/>
      <c r="K41" s="91"/>
    </row>
    <row r="42" spans="1:11" ht="15.75">
      <c r="A42" s="80"/>
      <c r="B42" s="84">
        <v>10</v>
      </c>
      <c r="C42" s="81"/>
      <c r="D42" s="81"/>
      <c r="E42" s="81"/>
      <c r="F42" s="116"/>
      <c r="H42" s="78"/>
      <c r="I42" s="91"/>
      <c r="J42" s="91"/>
      <c r="K42" s="91"/>
    </row>
    <row r="43" spans="1:11" ht="15.75">
      <c r="A43" s="80"/>
      <c r="B43" s="84">
        <v>11</v>
      </c>
      <c r="C43" s="81"/>
      <c r="D43" s="81"/>
      <c r="E43" s="81"/>
      <c r="F43" s="116"/>
      <c r="H43" s="78"/>
      <c r="I43" s="91"/>
      <c r="J43" s="91"/>
      <c r="K43" s="91"/>
    </row>
    <row r="44" spans="1:11" ht="15.75">
      <c r="A44" s="80"/>
      <c r="B44" s="84">
        <v>12</v>
      </c>
      <c r="C44" s="81"/>
      <c r="D44" s="81"/>
      <c r="E44" s="81"/>
      <c r="F44" s="116"/>
      <c r="H44" s="78"/>
      <c r="I44" s="91"/>
      <c r="J44" s="91"/>
      <c r="K44" s="91"/>
    </row>
    <row r="45" spans="1:11" ht="15.75">
      <c r="A45" s="80"/>
      <c r="B45" s="84">
        <v>13</v>
      </c>
      <c r="C45" s="81"/>
      <c r="D45" s="81"/>
      <c r="E45" s="81"/>
      <c r="F45" s="116"/>
      <c r="H45" s="78"/>
      <c r="I45" s="91"/>
      <c r="J45" s="91"/>
      <c r="K45" s="91"/>
    </row>
    <row r="46" spans="1:11" ht="15.75">
      <c r="A46" s="80"/>
      <c r="B46" s="84">
        <v>14</v>
      </c>
      <c r="C46" s="81"/>
      <c r="D46" s="81"/>
      <c r="E46" s="81"/>
      <c r="F46" s="116"/>
      <c r="H46" s="78"/>
      <c r="I46" s="91"/>
      <c r="J46" s="91"/>
      <c r="K46" s="91"/>
    </row>
    <row r="47" spans="1:11" ht="15.75">
      <c r="A47" s="80"/>
      <c r="B47" s="84">
        <v>15</v>
      </c>
      <c r="C47" s="81"/>
      <c r="D47" s="81"/>
      <c r="E47" s="81"/>
      <c r="F47" s="116"/>
      <c r="H47" s="78"/>
      <c r="I47" s="91"/>
      <c r="J47" s="91"/>
      <c r="K47" s="91"/>
    </row>
    <row r="48" spans="1:11" ht="16.5" thickBot="1">
      <c r="B48" s="117" t="s">
        <v>73</v>
      </c>
      <c r="C48" s="70"/>
      <c r="D48" s="70"/>
      <c r="E48" s="70"/>
      <c r="F48" s="118"/>
      <c r="H48" s="78"/>
      <c r="I48" s="78"/>
      <c r="J48" s="78"/>
      <c r="K48" s="78"/>
    </row>
    <row r="49" spans="2:11" ht="50.1" customHeight="1">
      <c r="B49" s="78"/>
      <c r="C49" s="78"/>
      <c r="D49" s="78"/>
      <c r="E49" s="78"/>
      <c r="F49" s="78"/>
      <c r="H49" s="78"/>
      <c r="I49" s="78"/>
      <c r="J49" s="78"/>
      <c r="K49" s="78"/>
    </row>
    <row r="50" spans="2:11" ht="50.1" customHeight="1">
      <c r="B50" s="78"/>
      <c r="C50" s="78"/>
      <c r="D50" s="78"/>
      <c r="E50" s="78"/>
      <c r="F50" s="78"/>
      <c r="H50" s="78"/>
      <c r="I50" s="78"/>
      <c r="J50" s="78"/>
      <c r="K50" s="78"/>
    </row>
    <row r="51" spans="2:11" ht="30" customHeight="1"/>
  </sheetData>
  <mergeCells count="20">
    <mergeCell ref="A1:K1"/>
    <mergeCell ref="A20:K20"/>
    <mergeCell ref="A29:K29"/>
    <mergeCell ref="E9:E10"/>
    <mergeCell ref="F9:F10"/>
    <mergeCell ref="G9:G10"/>
    <mergeCell ref="C22:C23"/>
    <mergeCell ref="D22:D23"/>
    <mergeCell ref="E22:E23"/>
    <mergeCell ref="F22:F23"/>
    <mergeCell ref="B3:C3"/>
    <mergeCell ref="B5:C5"/>
    <mergeCell ref="D5:I5"/>
    <mergeCell ref="B8:E8"/>
    <mergeCell ref="B31:H31"/>
    <mergeCell ref="C6:I6"/>
    <mergeCell ref="G7:I7"/>
    <mergeCell ref="C9:C10"/>
    <mergeCell ref="D9:D10"/>
    <mergeCell ref="B21:E21"/>
  </mergeCells>
  <dataValidations count="1">
    <dataValidation type="list" allowBlank="1" showInputMessage="1" showErrorMessage="1" sqref="E3" xr:uid="{00000000-0002-0000-0100-000000000000}">
      <formula1>"Class A, Class B, Class C, Class D"</formula1>
    </dataValidation>
  </dataValidations>
  <pageMargins left="0.7" right="0.7" top="0.31" bottom="0.3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Detailed Input Sheet</vt:lpstr>
      <vt:lpstr>Entity </vt:lpstr>
    </vt:vector>
  </TitlesOfParts>
  <Company>KVIC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kvic</dc:creator>
  <cp:lastModifiedBy>HP</cp:lastModifiedBy>
  <cp:lastPrinted>2021-02-02T10:58:07Z</cp:lastPrinted>
  <dcterms:created xsi:type="dcterms:W3CDTF">2004-03-22T06:46:42Z</dcterms:created>
  <dcterms:modified xsi:type="dcterms:W3CDTF">2021-02-02T10:58:12Z</dcterms:modified>
</cp:coreProperties>
</file>